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<sst xmlns="http://schemas.openxmlformats.org/spreadsheetml/2006/main" count="137" uniqueCount="70">
  <si>
    <t>长春莲花山生态旅游度假区招聘事业单位工作人员拟聘人员公示</t>
  </si>
  <si>
    <t>序号</t>
  </si>
  <si>
    <t>姓名</t>
  </si>
  <si>
    <t>性别</t>
  </si>
  <si>
    <t>招聘单位</t>
  </si>
  <si>
    <t>岗位名称</t>
  </si>
  <si>
    <t>刘杰</t>
  </si>
  <si>
    <t>女</t>
  </si>
  <si>
    <t>长春莲花山生态旅游度假区泉眼镇中心小学</t>
  </si>
  <si>
    <t>小学语文教师</t>
  </si>
  <si>
    <t>衣爽</t>
  </si>
  <si>
    <t>周治彤</t>
  </si>
  <si>
    <t>长春莲花山生态旅游度假区劝农山镇中心小学</t>
  </si>
  <si>
    <t>李文卓</t>
  </si>
  <si>
    <t>宋育卓</t>
  </si>
  <si>
    <t>长春市第八十五中学</t>
  </si>
  <si>
    <t>初中语文教师</t>
  </si>
  <si>
    <t>姜宁</t>
  </si>
  <si>
    <t>长春市第一0五中学</t>
  </si>
  <si>
    <t>李妙彤</t>
  </si>
  <si>
    <t>小学英语教师</t>
  </si>
  <si>
    <t>孙莹</t>
  </si>
  <si>
    <t>初中英语教师</t>
  </si>
  <si>
    <t>郭傲</t>
  </si>
  <si>
    <t>吕悦</t>
  </si>
  <si>
    <t>胡爽</t>
  </si>
  <si>
    <t>小学道德与法治教师</t>
  </si>
  <si>
    <t>范冰</t>
  </si>
  <si>
    <t>小学数学教师1</t>
  </si>
  <si>
    <t>曹雪莹</t>
  </si>
  <si>
    <t>小学数学教师2</t>
  </si>
  <si>
    <t>曹如宁</t>
  </si>
  <si>
    <t>张歌</t>
  </si>
  <si>
    <t>小学数学教师</t>
  </si>
  <si>
    <t>张溪洋</t>
  </si>
  <si>
    <t>张欣</t>
  </si>
  <si>
    <t>初中数学教师</t>
  </si>
  <si>
    <t>朱思萌</t>
  </si>
  <si>
    <t>初中生物教师</t>
  </si>
  <si>
    <t>秦佳琳</t>
  </si>
  <si>
    <t>小学心理教师</t>
  </si>
  <si>
    <t>付露君</t>
  </si>
  <si>
    <t>丁雪</t>
  </si>
  <si>
    <t>初中地理教师</t>
  </si>
  <si>
    <t>李美琪</t>
  </si>
  <si>
    <t>长春莲花山生态旅游度假区泉眼镇卫生院</t>
  </si>
  <si>
    <t>临床医生</t>
  </si>
  <si>
    <t>代赫男</t>
  </si>
  <si>
    <t>长春莲花山生态旅游度假区劝农山镇中心卫生院</t>
  </si>
  <si>
    <t>药剂师</t>
  </si>
  <si>
    <t>张晓明</t>
  </si>
  <si>
    <t>男</t>
  </si>
  <si>
    <t>中医</t>
  </si>
  <si>
    <t>李杭宇</t>
  </si>
  <si>
    <t>小学体育教师1</t>
  </si>
  <si>
    <t>肖新朋</t>
  </si>
  <si>
    <t>小学体育教师2</t>
  </si>
  <si>
    <t>郑帅</t>
  </si>
  <si>
    <t>初中体育教师</t>
  </si>
  <si>
    <t>张鸿宇</t>
  </si>
  <si>
    <t>小学音乐教师</t>
  </si>
  <si>
    <t>侯雨含</t>
  </si>
  <si>
    <t>初中音乐教师</t>
  </si>
  <si>
    <t>李新悦</t>
  </si>
  <si>
    <t>小学美术教师</t>
  </si>
  <si>
    <t>张智双</t>
  </si>
  <si>
    <t>韩冬雪</t>
  </si>
  <si>
    <t>小学科学教师</t>
  </si>
  <si>
    <t>刘珈彤</t>
  </si>
  <si>
    <t>小学劳动教师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</si>
</sst>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12304;3&#12305;&#25307;&#32856;\2023&#24180;&#25307;&#32856;\&#20107;&#19994;&#25307;&#32856;&#12289;&#22522;&#23618;&#27835;&#29702;&#19987;&#24178;\&#36164;&#26684;&#22797;&#23457;\&#21439;&#21306;&#20844;&#25307;&#33714;&#33457;&#23665;&#31508;&#35797;&#237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县区公招莲花山笔试岗"/>
    </sheetNames>
    <sheetDataSet>
      <sheetData sheetId="0" refreshError="1">
        <row r="1">
          <cell r="C1" t="str">
            <v>姓名</v>
          </cell>
          <cell r="D1" t="str">
            <v>身份证号</v>
          </cell>
          <cell r="E1" t="str">
            <v>考生电话</v>
          </cell>
          <cell r="F1" t="str">
            <v>性别</v>
          </cell>
        </row>
        <row r="2">
          <cell r="C2" t="str">
            <v>李美琪</v>
          </cell>
          <cell r="D2" t="str">
            <v>220182199604207021</v>
          </cell>
          <cell r="E2" t="str">
            <v>18043191066</v>
          </cell>
          <cell r="F2" t="str">
            <v>女</v>
          </cell>
        </row>
        <row r="3">
          <cell r="C3" t="str">
            <v>胡爽</v>
          </cell>
          <cell r="D3" t="str">
            <v>220421199410035325</v>
          </cell>
          <cell r="E3" t="str">
            <v>13943097016</v>
          </cell>
          <cell r="F3" t="str">
            <v>女</v>
          </cell>
        </row>
        <row r="4">
          <cell r="C4" t="str">
            <v>张冉</v>
          </cell>
          <cell r="D4" t="str">
            <v>220102199009014629</v>
          </cell>
          <cell r="E4" t="str">
            <v>15543132661</v>
          </cell>
          <cell r="F4" t="str">
            <v>女</v>
          </cell>
        </row>
        <row r="5">
          <cell r="C5" t="str">
            <v>张思文</v>
          </cell>
          <cell r="D5" t="str">
            <v>220102199510120222</v>
          </cell>
          <cell r="E5" t="str">
            <v>18166842773</v>
          </cell>
          <cell r="F5" t="str">
            <v>女</v>
          </cell>
        </row>
        <row r="6">
          <cell r="C6" t="str">
            <v>白冰雪</v>
          </cell>
          <cell r="D6" t="str">
            <v>220181198801200469</v>
          </cell>
          <cell r="E6" t="str">
            <v>15584447991</v>
          </cell>
          <cell r="F6" t="str">
            <v>女</v>
          </cell>
        </row>
        <row r="7">
          <cell r="C7" t="str">
            <v>王春楠</v>
          </cell>
          <cell r="D7" t="str">
            <v>220183199104082820</v>
          </cell>
          <cell r="E7" t="str">
            <v>17808065149</v>
          </cell>
          <cell r="F7" t="str">
            <v>女</v>
          </cell>
        </row>
        <row r="8">
          <cell r="C8" t="str">
            <v>藏文倩</v>
          </cell>
          <cell r="D8" t="str">
            <v>220282199601126221</v>
          </cell>
          <cell r="E8" t="str">
            <v>13068220451</v>
          </cell>
          <cell r="F8" t="str">
            <v>女</v>
          </cell>
        </row>
        <row r="9">
          <cell r="C9" t="str">
            <v>郑旭</v>
          </cell>
          <cell r="D9" t="str">
            <v>220112199712124224</v>
          </cell>
          <cell r="E9" t="str">
            <v>15944155995</v>
          </cell>
          <cell r="F9" t="str">
            <v>女</v>
          </cell>
        </row>
        <row r="10">
          <cell r="C10" t="str">
            <v>韩冬雪</v>
          </cell>
          <cell r="D10" t="str">
            <v>220112199110031020</v>
          </cell>
          <cell r="E10" t="str">
            <v>15144167121</v>
          </cell>
          <cell r="F10" t="str">
            <v>女</v>
          </cell>
        </row>
        <row r="11">
          <cell r="C11" t="str">
            <v>白紫薇</v>
          </cell>
          <cell r="D11" t="str">
            <v>220202198910040628</v>
          </cell>
          <cell r="E11" t="str">
            <v>13604363317</v>
          </cell>
          <cell r="F11" t="str">
            <v>女</v>
          </cell>
        </row>
        <row r="12">
          <cell r="C12" t="str">
            <v>楚洋洋</v>
          </cell>
          <cell r="D12" t="str">
            <v>220122198709205080</v>
          </cell>
          <cell r="E12" t="str">
            <v>15948338835</v>
          </cell>
          <cell r="F12" t="str">
            <v>女</v>
          </cell>
        </row>
        <row r="13">
          <cell r="C13" t="str">
            <v>谢意</v>
          </cell>
          <cell r="D13" t="str">
            <v>220203199207271222</v>
          </cell>
          <cell r="E13" t="str">
            <v>17649868156</v>
          </cell>
          <cell r="F13" t="str">
            <v>女</v>
          </cell>
        </row>
        <row r="14">
          <cell r="C14" t="str">
            <v>张佳</v>
          </cell>
          <cell r="D14" t="str">
            <v>220882199003015049</v>
          </cell>
          <cell r="E14" t="str">
            <v>17743003681</v>
          </cell>
          <cell r="F14" t="str">
            <v>女</v>
          </cell>
        </row>
        <row r="15">
          <cell r="C15" t="str">
            <v>李馨</v>
          </cell>
          <cell r="D15" t="str">
            <v>220702199307249728</v>
          </cell>
          <cell r="E15" t="str">
            <v>15590289340</v>
          </cell>
          <cell r="F15" t="str">
            <v>女</v>
          </cell>
        </row>
        <row r="16">
          <cell r="C16" t="str">
            <v>谢东雪</v>
          </cell>
          <cell r="D16" t="str">
            <v>22010619941124142X</v>
          </cell>
          <cell r="E16" t="str">
            <v>13578757093</v>
          </cell>
          <cell r="F16" t="str">
            <v>女</v>
          </cell>
        </row>
        <row r="17">
          <cell r="C17" t="str">
            <v>张立芳</v>
          </cell>
          <cell r="D17" t="str">
            <v>22018219950310746X</v>
          </cell>
          <cell r="E17" t="str">
            <v>17777793362</v>
          </cell>
          <cell r="F17" t="str">
            <v>女</v>
          </cell>
        </row>
        <row r="18">
          <cell r="C18" t="str">
            <v>雷可新</v>
          </cell>
          <cell r="D18" t="str">
            <v>220882199602216520</v>
          </cell>
          <cell r="E18" t="str">
            <v>15114432410</v>
          </cell>
          <cell r="F18" t="str">
            <v>女</v>
          </cell>
        </row>
        <row r="19">
          <cell r="C19" t="str">
            <v>齐琪</v>
          </cell>
          <cell r="D19" t="str">
            <v>232326199604273006</v>
          </cell>
          <cell r="E19" t="str">
            <v>15504635275</v>
          </cell>
          <cell r="F19" t="str">
            <v>女</v>
          </cell>
        </row>
        <row r="20">
          <cell r="C20" t="str">
            <v>张涵</v>
          </cell>
          <cell r="D20" t="str">
            <v>220381198812110849</v>
          </cell>
          <cell r="E20" t="str">
            <v>17386875211</v>
          </cell>
          <cell r="F20" t="str">
            <v>女</v>
          </cell>
        </row>
        <row r="21">
          <cell r="C21" t="str">
            <v>格日乐</v>
          </cell>
          <cell r="D21" t="str">
            <v>220721199610134025</v>
          </cell>
          <cell r="E21" t="str">
            <v>18704382470</v>
          </cell>
          <cell r="F21" t="str">
            <v>女</v>
          </cell>
        </row>
        <row r="22">
          <cell r="C22" t="str">
            <v>周洪晶</v>
          </cell>
          <cell r="D22" t="str">
            <v>230223198912063042</v>
          </cell>
          <cell r="E22" t="str">
            <v>15044270495</v>
          </cell>
          <cell r="F22" t="str">
            <v>女</v>
          </cell>
        </row>
        <row r="23">
          <cell r="C23" t="str">
            <v>岳明爽</v>
          </cell>
          <cell r="D23" t="str">
            <v>220182198904141322</v>
          </cell>
          <cell r="E23" t="str">
            <v>15948176121</v>
          </cell>
          <cell r="F23" t="str">
            <v>女</v>
          </cell>
        </row>
        <row r="24">
          <cell r="C24" t="str">
            <v>于夏利</v>
          </cell>
          <cell r="D24" t="str">
            <v>220202199903106929</v>
          </cell>
          <cell r="E24" t="str">
            <v>18743555380</v>
          </cell>
          <cell r="F24" t="str">
            <v>女</v>
          </cell>
        </row>
        <row r="25">
          <cell r="C25" t="str">
            <v>包莹</v>
          </cell>
          <cell r="D25" t="str">
            <v>220721199709151626</v>
          </cell>
          <cell r="E25" t="str">
            <v>18744655929</v>
          </cell>
          <cell r="F25" t="str">
            <v>女</v>
          </cell>
        </row>
        <row r="26">
          <cell r="C26" t="str">
            <v>邢玉</v>
          </cell>
          <cell r="D26" t="str">
            <v>220104199502203821</v>
          </cell>
          <cell r="E26" t="str">
            <v>18943675177</v>
          </cell>
          <cell r="F26" t="str">
            <v>女</v>
          </cell>
        </row>
        <row r="27">
          <cell r="C27" t="str">
            <v>于海旭</v>
          </cell>
          <cell r="D27" t="str">
            <v>220724198905103474</v>
          </cell>
          <cell r="E27" t="str">
            <v>18104481760</v>
          </cell>
          <cell r="F27" t="str">
            <v>男</v>
          </cell>
        </row>
        <row r="28">
          <cell r="C28" t="str">
            <v>裴培</v>
          </cell>
          <cell r="D28" t="str">
            <v>22010219880412462X</v>
          </cell>
          <cell r="E28" t="str">
            <v>18343006682</v>
          </cell>
          <cell r="F28" t="str">
            <v>女</v>
          </cell>
        </row>
        <row r="29">
          <cell r="C29" t="str">
            <v>柴秋月</v>
          </cell>
          <cell r="D29" t="str">
            <v>220183199807273826</v>
          </cell>
          <cell r="E29" t="str">
            <v>18743132029</v>
          </cell>
          <cell r="F29" t="str">
            <v>女</v>
          </cell>
        </row>
        <row r="30">
          <cell r="C30" t="str">
            <v>王信</v>
          </cell>
          <cell r="D30" t="str">
            <v>220625199610283223</v>
          </cell>
          <cell r="E30" t="str">
            <v>13321499610</v>
          </cell>
          <cell r="F30" t="str">
            <v>女</v>
          </cell>
        </row>
        <row r="31">
          <cell r="C31" t="str">
            <v>宋艳珠</v>
          </cell>
          <cell r="D31" t="str">
            <v>220183199403082222</v>
          </cell>
          <cell r="E31" t="str">
            <v>13756814159</v>
          </cell>
          <cell r="F31" t="str">
            <v>女</v>
          </cell>
        </row>
        <row r="32">
          <cell r="C32" t="str">
            <v>张明</v>
          </cell>
          <cell r="D32" t="str">
            <v>220181199301143829</v>
          </cell>
          <cell r="E32" t="str">
            <v>15143111169</v>
          </cell>
          <cell r="F32" t="str">
            <v>女</v>
          </cell>
        </row>
        <row r="33">
          <cell r="C33" t="str">
            <v>温见闻</v>
          </cell>
          <cell r="D33" t="str">
            <v>220323198806256936</v>
          </cell>
          <cell r="E33" t="str">
            <v>18629815505</v>
          </cell>
          <cell r="F33" t="str">
            <v>男</v>
          </cell>
        </row>
        <row r="34">
          <cell r="C34" t="str">
            <v>林美玉</v>
          </cell>
          <cell r="D34" t="str">
            <v>220183198806202829</v>
          </cell>
          <cell r="E34" t="str">
            <v>15584323022</v>
          </cell>
          <cell r="F34" t="str">
            <v>女</v>
          </cell>
        </row>
        <row r="35">
          <cell r="C35" t="str">
            <v>安莉文</v>
          </cell>
          <cell r="D35" t="str">
            <v>220181199403094642</v>
          </cell>
          <cell r="E35" t="str">
            <v>17386853077</v>
          </cell>
          <cell r="F35" t="str">
            <v>女</v>
          </cell>
        </row>
        <row r="36">
          <cell r="C36" t="str">
            <v>剧晓慧</v>
          </cell>
          <cell r="D36" t="str">
            <v>220724199005282029</v>
          </cell>
          <cell r="E36" t="str">
            <v>13586200796</v>
          </cell>
          <cell r="F36" t="str">
            <v>女</v>
          </cell>
        </row>
        <row r="37">
          <cell r="C37" t="str">
            <v>张洁</v>
          </cell>
          <cell r="D37" t="str">
            <v>220202199511256629</v>
          </cell>
          <cell r="E37" t="str">
            <v>13504302765</v>
          </cell>
          <cell r="F37" t="str">
            <v>女</v>
          </cell>
        </row>
        <row r="38">
          <cell r="C38" t="str">
            <v>贾雪冬</v>
          </cell>
          <cell r="D38" t="str">
            <v>220282199603270024</v>
          </cell>
          <cell r="E38" t="str">
            <v>15143557732</v>
          </cell>
          <cell r="F38" t="str">
            <v>女</v>
          </cell>
        </row>
        <row r="39">
          <cell r="C39" t="str">
            <v>耿娜</v>
          </cell>
          <cell r="D39" t="str">
            <v>220182199602105144</v>
          </cell>
          <cell r="E39" t="str">
            <v>15943063705</v>
          </cell>
          <cell r="F39" t="str">
            <v>女</v>
          </cell>
        </row>
        <row r="40">
          <cell r="C40" t="str">
            <v>李胜甜</v>
          </cell>
          <cell r="D40" t="str">
            <v>222426199606282022</v>
          </cell>
          <cell r="E40" t="str">
            <v>18304353375</v>
          </cell>
          <cell r="F40" t="str">
            <v>女</v>
          </cell>
        </row>
        <row r="41">
          <cell r="C41" t="str">
            <v>刘珈彤</v>
          </cell>
          <cell r="D41" t="str">
            <v>220102200106303321</v>
          </cell>
          <cell r="E41" t="str">
            <v>15044083272</v>
          </cell>
          <cell r="F41" t="str">
            <v>女</v>
          </cell>
        </row>
        <row r="42">
          <cell r="C42" t="str">
            <v>鞠婷婷</v>
          </cell>
          <cell r="D42" t="str">
            <v>220724199709011227</v>
          </cell>
          <cell r="E42" t="str">
            <v>18843000842</v>
          </cell>
          <cell r="F42" t="str">
            <v>女</v>
          </cell>
        </row>
        <row r="43">
          <cell r="C43" t="str">
            <v>王家旭</v>
          </cell>
          <cell r="D43" t="str">
            <v>220181199805220410</v>
          </cell>
          <cell r="E43" t="str">
            <v>15243155356</v>
          </cell>
          <cell r="F43" t="str">
            <v>男</v>
          </cell>
        </row>
        <row r="44">
          <cell r="C44" t="str">
            <v>张智双</v>
          </cell>
          <cell r="D44" t="str">
            <v>222401199401104524</v>
          </cell>
          <cell r="E44" t="str">
            <v>15543187185</v>
          </cell>
          <cell r="F44" t="str">
            <v>女</v>
          </cell>
        </row>
        <row r="45">
          <cell r="C45" t="str">
            <v>刘镕睿</v>
          </cell>
          <cell r="D45" t="str">
            <v>220183199603170016</v>
          </cell>
          <cell r="E45" t="str">
            <v>15567831998</v>
          </cell>
          <cell r="F45" t="str">
            <v>男</v>
          </cell>
        </row>
        <row r="46">
          <cell r="C46" t="str">
            <v>石润萌</v>
          </cell>
          <cell r="D46" t="str">
            <v>22028219981020322X</v>
          </cell>
          <cell r="E46" t="str">
            <v>15844277902</v>
          </cell>
          <cell r="F46" t="str">
            <v>女</v>
          </cell>
        </row>
        <row r="47">
          <cell r="C47" t="str">
            <v>祁楚瀛</v>
          </cell>
          <cell r="D47" t="str">
            <v>22018119940813122X</v>
          </cell>
          <cell r="E47" t="str">
            <v>15704411204</v>
          </cell>
          <cell r="F47" t="str">
            <v>女</v>
          </cell>
        </row>
        <row r="48">
          <cell r="C48" t="str">
            <v>王冬来</v>
          </cell>
          <cell r="D48" t="str">
            <v>231121199611180162</v>
          </cell>
          <cell r="E48" t="str">
            <v>18843197567</v>
          </cell>
          <cell r="F48" t="str">
            <v>女</v>
          </cell>
        </row>
        <row r="49">
          <cell r="C49" t="str">
            <v>郝江鑫</v>
          </cell>
          <cell r="D49" t="str">
            <v>142431199611213014</v>
          </cell>
          <cell r="E49" t="str">
            <v>18306878715</v>
          </cell>
          <cell r="F49" t="str">
            <v>男</v>
          </cell>
        </row>
        <row r="50">
          <cell r="C50" t="str">
            <v>郭聪</v>
          </cell>
          <cell r="D50" t="str">
            <v>220182199306098242</v>
          </cell>
          <cell r="E50" t="str">
            <v>15944094445</v>
          </cell>
          <cell r="F50" t="str">
            <v>女</v>
          </cell>
        </row>
        <row r="51">
          <cell r="C51" t="str">
            <v>谭粟元</v>
          </cell>
          <cell r="D51" t="str">
            <v>230105199605180026</v>
          </cell>
          <cell r="E51" t="str">
            <v>18846431864</v>
          </cell>
          <cell r="F51" t="str">
            <v>女</v>
          </cell>
        </row>
        <row r="52">
          <cell r="C52" t="str">
            <v>张雪</v>
          </cell>
          <cell r="D52" t="str">
            <v>220106198811159025</v>
          </cell>
          <cell r="E52" t="str">
            <v>13944935357</v>
          </cell>
          <cell r="F52" t="str">
            <v>女</v>
          </cell>
        </row>
        <row r="53">
          <cell r="C53" t="str">
            <v>宫伟健</v>
          </cell>
          <cell r="D53" t="str">
            <v>220102199005242229</v>
          </cell>
          <cell r="E53" t="str">
            <v>18104318642</v>
          </cell>
          <cell r="F53" t="str">
            <v>女</v>
          </cell>
        </row>
        <row r="54">
          <cell r="C54" t="str">
            <v>常智慧</v>
          </cell>
          <cell r="D54" t="str">
            <v>220122199912290027</v>
          </cell>
          <cell r="E54" t="str">
            <v>17732317285</v>
          </cell>
          <cell r="F54" t="str">
            <v>女</v>
          </cell>
        </row>
        <row r="55">
          <cell r="C55" t="str">
            <v>邹健臣</v>
          </cell>
          <cell r="D55" t="str">
            <v>220112199311250035</v>
          </cell>
          <cell r="E55" t="str">
            <v>13298891232</v>
          </cell>
          <cell r="F55" t="str">
            <v>男</v>
          </cell>
        </row>
        <row r="56">
          <cell r="C56" t="str">
            <v>孙明昊</v>
          </cell>
          <cell r="D56" t="str">
            <v>220103199010210412</v>
          </cell>
          <cell r="E56" t="str">
            <v>13596034736</v>
          </cell>
          <cell r="F56" t="str">
            <v>男</v>
          </cell>
        </row>
        <row r="57">
          <cell r="C57" t="str">
            <v>张卉</v>
          </cell>
          <cell r="D57" t="str">
            <v>220104199105202622</v>
          </cell>
          <cell r="E57" t="str">
            <v>13844820847</v>
          </cell>
          <cell r="F57" t="str">
            <v>女</v>
          </cell>
        </row>
        <row r="58">
          <cell r="C58" t="str">
            <v>王楚涵</v>
          </cell>
          <cell r="D58" t="str">
            <v>220202199807131227</v>
          </cell>
          <cell r="E58" t="str">
            <v>18686411529</v>
          </cell>
          <cell r="F58" t="str">
            <v>女</v>
          </cell>
        </row>
        <row r="59">
          <cell r="C59" t="str">
            <v>史春柳</v>
          </cell>
          <cell r="D59" t="str">
            <v>220421199512102146</v>
          </cell>
          <cell r="E59" t="str">
            <v>15844767707</v>
          </cell>
          <cell r="F59" t="str">
            <v>女</v>
          </cell>
        </row>
        <row r="60">
          <cell r="C60" t="str">
            <v>张胜男</v>
          </cell>
          <cell r="D60" t="str">
            <v>220702199210099647</v>
          </cell>
          <cell r="E60" t="str">
            <v>15584529666</v>
          </cell>
          <cell r="F60" t="str">
            <v>女</v>
          </cell>
        </row>
        <row r="61">
          <cell r="C61" t="str">
            <v>刘悦</v>
          </cell>
          <cell r="D61" t="str">
            <v>220182199803104121</v>
          </cell>
          <cell r="E61" t="str">
            <v>15948280331</v>
          </cell>
          <cell r="F61" t="str">
            <v>女</v>
          </cell>
        </row>
        <row r="62">
          <cell r="C62" t="str">
            <v>母紫含</v>
          </cell>
          <cell r="D62" t="str">
            <v>220105199607010424</v>
          </cell>
          <cell r="E62" t="str">
            <v>18652023218</v>
          </cell>
          <cell r="F62" t="str">
            <v>女</v>
          </cell>
        </row>
        <row r="63">
          <cell r="C63" t="str">
            <v>孙铭桧</v>
          </cell>
          <cell r="D63" t="str">
            <v>220421199109200360</v>
          </cell>
          <cell r="E63" t="str">
            <v>17519224289</v>
          </cell>
          <cell r="F63" t="str">
            <v>女</v>
          </cell>
        </row>
        <row r="64">
          <cell r="C64" t="str">
            <v>齐小雯</v>
          </cell>
          <cell r="D64" t="str">
            <v>220181199203260060</v>
          </cell>
          <cell r="E64" t="str">
            <v>15843193173</v>
          </cell>
          <cell r="F64" t="str">
            <v>女</v>
          </cell>
        </row>
        <row r="65">
          <cell r="C65" t="str">
            <v>姜欣雨</v>
          </cell>
          <cell r="D65" t="str">
            <v>220182199705100223</v>
          </cell>
          <cell r="E65" t="str">
            <v>15694346824</v>
          </cell>
          <cell r="F65" t="str">
            <v>女</v>
          </cell>
        </row>
        <row r="66">
          <cell r="C66" t="str">
            <v>苑晓雪</v>
          </cell>
          <cell r="D66" t="str">
            <v>220822199002103446</v>
          </cell>
          <cell r="E66" t="str">
            <v>13804317234</v>
          </cell>
          <cell r="F66" t="str">
            <v>女</v>
          </cell>
        </row>
        <row r="67">
          <cell r="C67" t="str">
            <v>张琳</v>
          </cell>
          <cell r="D67" t="str">
            <v>220802198809021521</v>
          </cell>
          <cell r="E67" t="str">
            <v>15143609360</v>
          </cell>
          <cell r="F67" t="str">
            <v>女</v>
          </cell>
        </row>
        <row r="68">
          <cell r="C68" t="str">
            <v>金凡棋</v>
          </cell>
          <cell r="D68" t="str">
            <v>220382199610240224</v>
          </cell>
          <cell r="E68" t="str">
            <v>16604438640</v>
          </cell>
          <cell r="F68" t="str">
            <v>女</v>
          </cell>
        </row>
        <row r="69">
          <cell r="C69" t="str">
            <v>唐心宇</v>
          </cell>
          <cell r="D69" t="str">
            <v>220202199001191220</v>
          </cell>
          <cell r="E69" t="str">
            <v>18744229220</v>
          </cell>
          <cell r="F69" t="str">
            <v>女</v>
          </cell>
        </row>
        <row r="70">
          <cell r="C70" t="str">
            <v>韩珊珊</v>
          </cell>
          <cell r="D70" t="str">
            <v>220103199902114522</v>
          </cell>
          <cell r="E70" t="str">
            <v>15568963448</v>
          </cell>
          <cell r="F70" t="str">
            <v>女</v>
          </cell>
        </row>
        <row r="71">
          <cell r="C71" t="str">
            <v>刘畅</v>
          </cell>
          <cell r="D71" t="str">
            <v>220381199304031428</v>
          </cell>
          <cell r="E71" t="str">
            <v>13596065462</v>
          </cell>
          <cell r="F71" t="str">
            <v>女</v>
          </cell>
        </row>
        <row r="72">
          <cell r="C72" t="str">
            <v>曲鲁玉</v>
          </cell>
          <cell r="D72" t="str">
            <v>220881199706061125</v>
          </cell>
          <cell r="E72" t="str">
            <v>15886175790</v>
          </cell>
          <cell r="F72" t="str">
            <v>女</v>
          </cell>
        </row>
        <row r="73">
          <cell r="C73" t="str">
            <v>李鸿丰</v>
          </cell>
          <cell r="D73" t="str">
            <v>220105199704183212</v>
          </cell>
          <cell r="E73" t="str">
            <v>13214424919</v>
          </cell>
          <cell r="F73" t="str">
            <v>男</v>
          </cell>
        </row>
        <row r="74">
          <cell r="C74" t="str">
            <v>姜月莹</v>
          </cell>
          <cell r="D74" t="str">
            <v>220881199505020925</v>
          </cell>
          <cell r="E74" t="str">
            <v>18843400176</v>
          </cell>
          <cell r="F74" t="str">
            <v>女</v>
          </cell>
        </row>
        <row r="75">
          <cell r="C75" t="str">
            <v>姜乃绮</v>
          </cell>
          <cell r="D75" t="str">
            <v>23050619951218072X</v>
          </cell>
          <cell r="E75" t="str">
            <v>15143900008</v>
          </cell>
          <cell r="F75" t="str">
            <v>女</v>
          </cell>
        </row>
        <row r="76">
          <cell r="C76" t="str">
            <v>董丁铕</v>
          </cell>
          <cell r="D76" t="str">
            <v>220502198805121051</v>
          </cell>
          <cell r="E76" t="str">
            <v>18515644819</v>
          </cell>
          <cell r="F76" t="str">
            <v>男</v>
          </cell>
        </row>
        <row r="77">
          <cell r="C77" t="str">
            <v>杨棱机</v>
          </cell>
          <cell r="D77" t="str">
            <v>220102199012210823</v>
          </cell>
          <cell r="E77" t="str">
            <v>17767786765</v>
          </cell>
          <cell r="F77" t="str">
            <v>女</v>
          </cell>
        </row>
        <row r="78">
          <cell r="C78" t="str">
            <v>张爽</v>
          </cell>
          <cell r="D78" t="str">
            <v>220402199706285025</v>
          </cell>
          <cell r="E78" t="str">
            <v>18846094621</v>
          </cell>
          <cell r="F78" t="str">
            <v>女</v>
          </cell>
        </row>
        <row r="79">
          <cell r="C79" t="str">
            <v>黄雪</v>
          </cell>
          <cell r="D79" t="str">
            <v>220106199012151021</v>
          </cell>
          <cell r="E79" t="str">
            <v>17004305666</v>
          </cell>
          <cell r="F79" t="str">
            <v>女</v>
          </cell>
        </row>
        <row r="80">
          <cell r="C80" t="str">
            <v>于雷</v>
          </cell>
          <cell r="D80" t="str">
            <v>220183199606272640</v>
          </cell>
          <cell r="E80" t="str">
            <v>13500858404</v>
          </cell>
          <cell r="F80" t="str">
            <v>女</v>
          </cell>
        </row>
        <row r="81">
          <cell r="C81" t="str">
            <v>孟晓彤</v>
          </cell>
          <cell r="D81" t="str">
            <v>210811198908231043</v>
          </cell>
          <cell r="E81" t="str">
            <v>13944868383</v>
          </cell>
          <cell r="F81" t="str">
            <v>女</v>
          </cell>
        </row>
        <row r="82">
          <cell r="C82" t="str">
            <v>于卓平</v>
          </cell>
          <cell r="D82" t="str">
            <v>220105199808100629</v>
          </cell>
          <cell r="E82" t="str">
            <v>18104400054</v>
          </cell>
          <cell r="F82" t="str">
            <v>女</v>
          </cell>
        </row>
        <row r="83">
          <cell r="C83" t="str">
            <v>崔雅琳</v>
          </cell>
          <cell r="D83" t="str">
            <v>220623198801210046</v>
          </cell>
          <cell r="E83" t="str">
            <v>18243019001</v>
          </cell>
          <cell r="F83" t="str">
            <v>女</v>
          </cell>
        </row>
        <row r="84">
          <cell r="C84" t="str">
            <v>郁镯</v>
          </cell>
          <cell r="D84" t="str">
            <v>220112199703144223</v>
          </cell>
          <cell r="E84" t="str">
            <v>15843078211</v>
          </cell>
          <cell r="F84" t="str">
            <v>女</v>
          </cell>
        </row>
        <row r="85">
          <cell r="C85" t="str">
            <v>李孟娟</v>
          </cell>
          <cell r="D85" t="str">
            <v>220724199003290623</v>
          </cell>
          <cell r="E85" t="str">
            <v>18946668447</v>
          </cell>
          <cell r="F85" t="str">
            <v>女</v>
          </cell>
        </row>
        <row r="86">
          <cell r="C86" t="str">
            <v>郝冀玮</v>
          </cell>
          <cell r="D86" t="str">
            <v>220122199505230748</v>
          </cell>
          <cell r="E86" t="str">
            <v>15543629969</v>
          </cell>
          <cell r="F86" t="str">
            <v>女</v>
          </cell>
        </row>
        <row r="87">
          <cell r="C87" t="str">
            <v>孙冰</v>
          </cell>
          <cell r="D87" t="str">
            <v>22028119960417744X</v>
          </cell>
          <cell r="E87" t="str">
            <v>18743226933</v>
          </cell>
          <cell r="F87" t="str">
            <v>女</v>
          </cell>
        </row>
        <row r="88">
          <cell r="C88" t="str">
            <v>李林峰</v>
          </cell>
          <cell r="D88" t="str">
            <v>220602199010240911</v>
          </cell>
          <cell r="E88" t="str">
            <v>13086813199</v>
          </cell>
          <cell r="F88" t="str">
            <v>男</v>
          </cell>
        </row>
        <row r="89">
          <cell r="C89" t="str">
            <v>潘鑫</v>
          </cell>
          <cell r="D89" t="str">
            <v>220283199407280627</v>
          </cell>
          <cell r="E89" t="str">
            <v>17743188696</v>
          </cell>
          <cell r="F89" t="str">
            <v>女</v>
          </cell>
        </row>
        <row r="90">
          <cell r="C90" t="str">
            <v>高咏诗</v>
          </cell>
          <cell r="D90" t="str">
            <v>220284199803250020</v>
          </cell>
          <cell r="E90" t="str">
            <v>15688992660</v>
          </cell>
          <cell r="F90" t="str">
            <v>女</v>
          </cell>
        </row>
        <row r="91">
          <cell r="C91" t="str">
            <v>程雪</v>
          </cell>
          <cell r="D91" t="str">
            <v>220103199003130027</v>
          </cell>
          <cell r="E91" t="str">
            <v>15699516529</v>
          </cell>
          <cell r="F91" t="str">
            <v>女</v>
          </cell>
        </row>
        <row r="92">
          <cell r="C92" t="str">
            <v>杜明阳</v>
          </cell>
          <cell r="D92" t="str">
            <v>220821199510190025</v>
          </cell>
          <cell r="E92" t="str">
            <v>13654308606</v>
          </cell>
          <cell r="F92" t="str">
            <v>女</v>
          </cell>
        </row>
        <row r="93">
          <cell r="C93" t="str">
            <v>腊梅</v>
          </cell>
          <cell r="D93" t="str">
            <v>152103199102081244</v>
          </cell>
          <cell r="E93" t="str">
            <v>13843014786</v>
          </cell>
          <cell r="F93" t="str">
            <v>女</v>
          </cell>
        </row>
        <row r="94">
          <cell r="C94" t="str">
            <v>冯航</v>
          </cell>
          <cell r="D94" t="str">
            <v>220323199806140428</v>
          </cell>
          <cell r="E94" t="str">
            <v>17519411936</v>
          </cell>
          <cell r="F94" t="str">
            <v>女</v>
          </cell>
        </row>
        <row r="95">
          <cell r="C95" t="str">
            <v>祝千惠</v>
          </cell>
          <cell r="D95" t="str">
            <v>220106199308261422</v>
          </cell>
          <cell r="E95" t="str">
            <v>15044019751</v>
          </cell>
          <cell r="F95" t="str">
            <v>女</v>
          </cell>
        </row>
        <row r="96">
          <cell r="C96" t="str">
            <v>兰思梦</v>
          </cell>
          <cell r="D96" t="str">
            <v>220112199803142225</v>
          </cell>
          <cell r="E96" t="str">
            <v>13944152070</v>
          </cell>
          <cell r="F96" t="str">
            <v>女</v>
          </cell>
        </row>
        <row r="97">
          <cell r="C97" t="str">
            <v>李成成</v>
          </cell>
          <cell r="D97" t="str">
            <v>220581198911232922</v>
          </cell>
          <cell r="E97" t="str">
            <v>13504317481</v>
          </cell>
          <cell r="F97" t="str">
            <v>女</v>
          </cell>
        </row>
        <row r="98">
          <cell r="C98" t="str">
            <v>傅笠桐</v>
          </cell>
          <cell r="D98" t="str">
            <v>222403199902221094</v>
          </cell>
          <cell r="E98" t="str">
            <v>13039099909</v>
          </cell>
          <cell r="F98" t="str">
            <v>男</v>
          </cell>
        </row>
        <row r="99">
          <cell r="C99" t="str">
            <v>陆浩宁</v>
          </cell>
          <cell r="D99" t="str">
            <v>220112199808230486</v>
          </cell>
          <cell r="E99" t="str">
            <v>15243176862</v>
          </cell>
          <cell r="F99" t="str">
            <v>女</v>
          </cell>
        </row>
        <row r="100">
          <cell r="C100" t="str">
            <v>王献彻</v>
          </cell>
          <cell r="D100" t="str">
            <v>220284199107030614</v>
          </cell>
          <cell r="E100" t="str">
            <v>15590130789</v>
          </cell>
          <cell r="F100" t="str">
            <v>男</v>
          </cell>
        </row>
        <row r="101">
          <cell r="C101" t="str">
            <v>周佳满</v>
          </cell>
          <cell r="D101" t="str">
            <v>220182199305105551</v>
          </cell>
          <cell r="E101" t="str">
            <v>15568832987</v>
          </cell>
          <cell r="F101" t="str">
            <v>男</v>
          </cell>
        </row>
        <row r="102">
          <cell r="C102" t="str">
            <v>吕鑫祺</v>
          </cell>
          <cell r="D102" t="str">
            <v>22010419910407442X</v>
          </cell>
          <cell r="E102" t="str">
            <v>18904306447</v>
          </cell>
          <cell r="F102" t="str">
            <v>女</v>
          </cell>
        </row>
        <row r="103">
          <cell r="C103" t="str">
            <v>赵澈</v>
          </cell>
          <cell r="D103" t="str">
            <v>22070219970612122X</v>
          </cell>
          <cell r="E103" t="str">
            <v>15043885508</v>
          </cell>
          <cell r="F103" t="str">
            <v>女</v>
          </cell>
        </row>
        <row r="104">
          <cell r="C104" t="str">
            <v>刘婷婷</v>
          </cell>
          <cell r="D104" t="str">
            <v>220183199106170023</v>
          </cell>
          <cell r="E104" t="str">
            <v>15677717171</v>
          </cell>
          <cell r="F104" t="str">
            <v>女</v>
          </cell>
        </row>
        <row r="105">
          <cell r="C105" t="str">
            <v>崔颖</v>
          </cell>
          <cell r="D105" t="str">
            <v>220122199005070020</v>
          </cell>
          <cell r="E105" t="str">
            <v>18244051211</v>
          </cell>
          <cell r="F105" t="str">
            <v>女</v>
          </cell>
        </row>
        <row r="106">
          <cell r="C106" t="str">
            <v>马千里</v>
          </cell>
          <cell r="D106" t="str">
            <v>220303198910262417</v>
          </cell>
          <cell r="E106" t="str">
            <v>18643438939</v>
          </cell>
          <cell r="F106" t="str">
            <v>男</v>
          </cell>
        </row>
        <row r="107">
          <cell r="C107" t="str">
            <v>董丽鸿</v>
          </cell>
          <cell r="D107" t="str">
            <v>231085199303060421</v>
          </cell>
          <cell r="E107" t="str">
            <v>17390946327</v>
          </cell>
          <cell r="F107" t="str">
            <v>女</v>
          </cell>
        </row>
        <row r="108">
          <cell r="C108" t="str">
            <v>李莹</v>
          </cell>
          <cell r="D108" t="str">
            <v>220221198710087121</v>
          </cell>
          <cell r="E108" t="str">
            <v>16619799063</v>
          </cell>
          <cell r="F108" t="str">
            <v>女</v>
          </cell>
        </row>
        <row r="109">
          <cell r="C109" t="str">
            <v>牛海凤</v>
          </cell>
          <cell r="D109" t="str">
            <v>220204199503305446</v>
          </cell>
          <cell r="E109" t="str">
            <v>17519990855</v>
          </cell>
          <cell r="F109" t="str">
            <v>女</v>
          </cell>
        </row>
        <row r="110">
          <cell r="C110" t="str">
            <v>荣露露</v>
          </cell>
          <cell r="D110" t="str">
            <v>220122199808267222</v>
          </cell>
          <cell r="E110" t="str">
            <v>15500113815</v>
          </cell>
          <cell r="F110" t="str">
            <v>女</v>
          </cell>
        </row>
        <row r="111">
          <cell r="C111" t="str">
            <v>王也丹</v>
          </cell>
          <cell r="D111" t="str">
            <v>220202199502197225</v>
          </cell>
          <cell r="E111" t="str">
            <v>15144212486</v>
          </cell>
          <cell r="F111" t="str">
            <v>女</v>
          </cell>
        </row>
        <row r="112">
          <cell r="C112" t="str">
            <v>孙艳君</v>
          </cell>
          <cell r="D112" t="str">
            <v>220881199605122726</v>
          </cell>
          <cell r="E112" t="str">
            <v>15704349929</v>
          </cell>
          <cell r="F112" t="str">
            <v>女</v>
          </cell>
        </row>
        <row r="113">
          <cell r="C113" t="str">
            <v>高馨雨</v>
          </cell>
          <cell r="D113" t="str">
            <v>222403199602011108</v>
          </cell>
          <cell r="E113" t="str">
            <v>13258827914</v>
          </cell>
          <cell r="F113" t="str">
            <v>女</v>
          </cell>
        </row>
        <row r="114">
          <cell r="C114" t="str">
            <v>李兵</v>
          </cell>
          <cell r="D114" t="str">
            <v>211224199108245425</v>
          </cell>
          <cell r="E114" t="str">
            <v>15304474388</v>
          </cell>
          <cell r="F114" t="str">
            <v>女</v>
          </cell>
        </row>
        <row r="115">
          <cell r="C115" t="str">
            <v>赵江东</v>
          </cell>
          <cell r="D115" t="str">
            <v>230306199608164512</v>
          </cell>
          <cell r="E115" t="str">
            <v>18943103786</v>
          </cell>
          <cell r="F115" t="str">
            <v>男</v>
          </cell>
        </row>
        <row r="116">
          <cell r="C116" t="str">
            <v>田淼</v>
          </cell>
          <cell r="D116" t="str">
            <v>230125198904051866</v>
          </cell>
          <cell r="E116" t="str">
            <v>13104312521</v>
          </cell>
          <cell r="F116" t="str">
            <v>女</v>
          </cell>
        </row>
        <row r="117">
          <cell r="C117" t="str">
            <v>孔德爽</v>
          </cell>
          <cell r="D117" t="str">
            <v>220112199307130444</v>
          </cell>
          <cell r="E117" t="str">
            <v>18743186012</v>
          </cell>
          <cell r="F117" t="str">
            <v>女</v>
          </cell>
        </row>
        <row r="118">
          <cell r="C118" t="str">
            <v>马海璇</v>
          </cell>
          <cell r="D118" t="str">
            <v>220122199503074622</v>
          </cell>
          <cell r="E118" t="str">
            <v>17790046783</v>
          </cell>
          <cell r="F118" t="str">
            <v>女</v>
          </cell>
        </row>
        <row r="119">
          <cell r="C119" t="str">
            <v>李悦嘉</v>
          </cell>
          <cell r="D119" t="str">
            <v>220112199610081024</v>
          </cell>
          <cell r="E119" t="str">
            <v>15164316383</v>
          </cell>
          <cell r="F119" t="str">
            <v>女</v>
          </cell>
        </row>
        <row r="120">
          <cell r="C120" t="str">
            <v>姜美彤</v>
          </cell>
          <cell r="D120" t="str">
            <v>220302199809220640</v>
          </cell>
          <cell r="E120" t="str">
            <v>18004437163</v>
          </cell>
          <cell r="F120" t="str">
            <v>女</v>
          </cell>
        </row>
        <row r="121">
          <cell r="C121" t="str">
            <v>范静</v>
          </cell>
          <cell r="D121" t="str">
            <v>220581199006162164</v>
          </cell>
          <cell r="E121" t="str">
            <v>15948044504</v>
          </cell>
          <cell r="F121" t="str">
            <v>女</v>
          </cell>
        </row>
        <row r="122">
          <cell r="C122" t="str">
            <v>卢星蓉</v>
          </cell>
          <cell r="D122" t="str">
            <v>220302199806130228</v>
          </cell>
          <cell r="E122" t="str">
            <v>17519441955</v>
          </cell>
          <cell r="F122" t="str">
            <v>女</v>
          </cell>
        </row>
        <row r="123">
          <cell r="C123" t="str">
            <v>丛兰婷</v>
          </cell>
          <cell r="D123" t="str">
            <v>220105199507193227</v>
          </cell>
          <cell r="E123" t="str">
            <v>13159752719</v>
          </cell>
          <cell r="F123" t="str">
            <v>女</v>
          </cell>
        </row>
        <row r="124">
          <cell r="C124" t="str">
            <v>范冰</v>
          </cell>
          <cell r="D124" t="str">
            <v>220881200112092325</v>
          </cell>
          <cell r="E124" t="str">
            <v>13278185007</v>
          </cell>
          <cell r="F124" t="str">
            <v>女</v>
          </cell>
        </row>
        <row r="125">
          <cell r="C125" t="str">
            <v>蒲俊杰</v>
          </cell>
          <cell r="D125" t="str">
            <v>150426199905041755</v>
          </cell>
          <cell r="E125" t="str">
            <v>18343623376</v>
          </cell>
          <cell r="F125" t="str">
            <v>男</v>
          </cell>
        </row>
        <row r="126">
          <cell r="C126" t="str">
            <v>陈轶楠</v>
          </cell>
          <cell r="D126" t="str">
            <v>220182199902168024</v>
          </cell>
          <cell r="E126" t="str">
            <v>13134300216</v>
          </cell>
          <cell r="F126" t="str">
            <v>女</v>
          </cell>
        </row>
        <row r="127">
          <cell r="C127" t="str">
            <v>田爽</v>
          </cell>
          <cell r="D127" t="str">
            <v>22040319990205102X</v>
          </cell>
          <cell r="E127" t="str">
            <v>15354741346</v>
          </cell>
          <cell r="F127" t="str">
            <v>女</v>
          </cell>
        </row>
        <row r="128">
          <cell r="C128" t="str">
            <v>马菽一</v>
          </cell>
          <cell r="D128" t="str">
            <v>220182200009260624</v>
          </cell>
          <cell r="E128" t="str">
            <v>15948117862</v>
          </cell>
          <cell r="F128" t="str">
            <v>女</v>
          </cell>
        </row>
        <row r="129">
          <cell r="C129" t="str">
            <v>王珊琪</v>
          </cell>
          <cell r="D129" t="str">
            <v>220322199911172644</v>
          </cell>
          <cell r="E129" t="str">
            <v>13039063557</v>
          </cell>
          <cell r="F129" t="str">
            <v>女</v>
          </cell>
        </row>
        <row r="130">
          <cell r="C130" t="str">
            <v>刘曼</v>
          </cell>
          <cell r="D130" t="str">
            <v>22018220010910272X</v>
          </cell>
          <cell r="E130" t="str">
            <v>13844159904</v>
          </cell>
          <cell r="F130" t="str">
            <v>女</v>
          </cell>
        </row>
        <row r="131">
          <cell r="C131" t="str">
            <v>郑微</v>
          </cell>
          <cell r="D131" t="str">
            <v>220722200010050428</v>
          </cell>
          <cell r="E131" t="str">
            <v>15948866578</v>
          </cell>
          <cell r="F131" t="str">
            <v>女</v>
          </cell>
        </row>
        <row r="132">
          <cell r="C132" t="str">
            <v>宋泽含</v>
          </cell>
          <cell r="D132" t="str">
            <v>22010219980921002X</v>
          </cell>
          <cell r="E132" t="str">
            <v>18844094159</v>
          </cell>
          <cell r="F132" t="str">
            <v>女</v>
          </cell>
        </row>
        <row r="133">
          <cell r="C133" t="str">
            <v>张艳萍</v>
          </cell>
          <cell r="D133" t="str">
            <v>220183199712174227</v>
          </cell>
          <cell r="E133" t="str">
            <v>13578963519</v>
          </cell>
          <cell r="F133" t="str">
            <v>女</v>
          </cell>
        </row>
        <row r="134">
          <cell r="C134" t="str">
            <v>袁玥</v>
          </cell>
          <cell r="D134" t="str">
            <v>220104199907147522</v>
          </cell>
          <cell r="E134" t="str">
            <v>13943006934</v>
          </cell>
          <cell r="F134" t="str">
            <v>女</v>
          </cell>
        </row>
        <row r="135">
          <cell r="C135" t="str">
            <v>张杰豪</v>
          </cell>
          <cell r="D135" t="str">
            <v>220284200007042314</v>
          </cell>
          <cell r="E135" t="str">
            <v>18744274489</v>
          </cell>
          <cell r="F135" t="str">
            <v>男</v>
          </cell>
        </row>
        <row r="136">
          <cell r="C136" t="str">
            <v>齐琦</v>
          </cell>
          <cell r="D136" t="str">
            <v>220621199905100927</v>
          </cell>
          <cell r="E136" t="str">
            <v>15568104077</v>
          </cell>
          <cell r="F136" t="str">
            <v>女</v>
          </cell>
        </row>
        <row r="137">
          <cell r="C137" t="str">
            <v>赵明月</v>
          </cell>
          <cell r="D137" t="str">
            <v>220283199904153522</v>
          </cell>
          <cell r="E137" t="str">
            <v>15044612280</v>
          </cell>
          <cell r="F137" t="str">
            <v>女</v>
          </cell>
        </row>
        <row r="138">
          <cell r="C138" t="str">
            <v>赵欣雨</v>
          </cell>
          <cell r="D138" t="str">
            <v>220182200005077822</v>
          </cell>
          <cell r="E138" t="str">
            <v>19917288775</v>
          </cell>
          <cell r="F138" t="str">
            <v>女</v>
          </cell>
        </row>
        <row r="139">
          <cell r="C139" t="str">
            <v>曹如宁</v>
          </cell>
          <cell r="D139" t="str">
            <v>220105199907011226</v>
          </cell>
          <cell r="E139" t="str">
            <v>18584369372</v>
          </cell>
          <cell r="F139" t="str">
            <v>女</v>
          </cell>
        </row>
        <row r="140">
          <cell r="C140" t="str">
            <v>曹雪莹</v>
          </cell>
          <cell r="D140" t="str">
            <v>22240319971124252X</v>
          </cell>
          <cell r="E140" t="str">
            <v>13180752587</v>
          </cell>
          <cell r="F140" t="str">
            <v>女</v>
          </cell>
        </row>
        <row r="141">
          <cell r="C141" t="str">
            <v>刘芮宇</v>
          </cell>
          <cell r="D141" t="str">
            <v>220381199009131127</v>
          </cell>
          <cell r="E141" t="str">
            <v>13514410697</v>
          </cell>
          <cell r="F141" t="str">
            <v>女</v>
          </cell>
        </row>
        <row r="142">
          <cell r="C142" t="str">
            <v>陈峥</v>
          </cell>
          <cell r="D142" t="str">
            <v>220182198908260425</v>
          </cell>
          <cell r="E142" t="str">
            <v>18744102290</v>
          </cell>
          <cell r="F142" t="str">
            <v>女</v>
          </cell>
        </row>
        <row r="143">
          <cell r="C143" t="str">
            <v>李婷婷</v>
          </cell>
          <cell r="D143" t="str">
            <v>220283199002102742</v>
          </cell>
          <cell r="E143" t="str">
            <v>13756899845</v>
          </cell>
          <cell r="F143" t="str">
            <v>女</v>
          </cell>
        </row>
        <row r="144">
          <cell r="C144" t="str">
            <v>刘沁婉</v>
          </cell>
          <cell r="D144" t="str">
            <v>220211199705180323</v>
          </cell>
          <cell r="E144" t="str">
            <v>13007157690</v>
          </cell>
          <cell r="F144" t="str">
            <v>女</v>
          </cell>
        </row>
        <row r="145">
          <cell r="C145" t="str">
            <v>李晴晴</v>
          </cell>
          <cell r="D145" t="str">
            <v>220722199509012820</v>
          </cell>
          <cell r="E145" t="str">
            <v>18514338208</v>
          </cell>
          <cell r="F145" t="str">
            <v>女</v>
          </cell>
        </row>
        <row r="146">
          <cell r="C146" t="str">
            <v>王佳宁</v>
          </cell>
          <cell r="D146" t="str">
            <v>220722199904251223</v>
          </cell>
          <cell r="E146" t="str">
            <v>13404489456</v>
          </cell>
          <cell r="F146" t="str">
            <v>女</v>
          </cell>
        </row>
        <row r="147">
          <cell r="C147" t="str">
            <v>王远鑫</v>
          </cell>
          <cell r="D147" t="str">
            <v>220422199505090446</v>
          </cell>
          <cell r="E147" t="str">
            <v>15143791883</v>
          </cell>
          <cell r="F147" t="str">
            <v>女</v>
          </cell>
        </row>
        <row r="148">
          <cell r="C148" t="str">
            <v>杨慧</v>
          </cell>
          <cell r="D148" t="str">
            <v>220183199709215024</v>
          </cell>
          <cell r="E148" t="str">
            <v>18135435061</v>
          </cell>
          <cell r="F148" t="str">
            <v>女</v>
          </cell>
        </row>
        <row r="149">
          <cell r="C149" t="str">
            <v>夏宇</v>
          </cell>
          <cell r="D149" t="str">
            <v>220422199908022042</v>
          </cell>
          <cell r="E149" t="str">
            <v>13331422848</v>
          </cell>
          <cell r="F149" t="str">
            <v>女</v>
          </cell>
        </row>
        <row r="150">
          <cell r="C150" t="str">
            <v>张硕</v>
          </cell>
          <cell r="D150" t="str">
            <v>220122200110067523</v>
          </cell>
          <cell r="E150" t="str">
            <v>17790092478</v>
          </cell>
          <cell r="F150" t="str">
            <v>女</v>
          </cell>
        </row>
        <row r="151">
          <cell r="C151" t="str">
            <v>梁悦</v>
          </cell>
          <cell r="D151" t="str">
            <v>220722199602115023</v>
          </cell>
          <cell r="E151" t="str">
            <v>15770901741</v>
          </cell>
          <cell r="F151" t="str">
            <v>女</v>
          </cell>
        </row>
        <row r="152">
          <cell r="C152" t="str">
            <v>马丽</v>
          </cell>
          <cell r="D152" t="str">
            <v>230281199509252968</v>
          </cell>
          <cell r="E152" t="str">
            <v>17643099274</v>
          </cell>
          <cell r="F152" t="str">
            <v>女</v>
          </cell>
        </row>
        <row r="153">
          <cell r="C153" t="str">
            <v>王莹</v>
          </cell>
          <cell r="D153" t="str">
            <v>220322199205175848</v>
          </cell>
          <cell r="E153" t="str">
            <v>17611096517</v>
          </cell>
          <cell r="F153" t="str">
            <v>女</v>
          </cell>
        </row>
        <row r="154">
          <cell r="C154" t="str">
            <v>董旭</v>
          </cell>
          <cell r="D154" t="str">
            <v>620202198902080421</v>
          </cell>
          <cell r="E154" t="str">
            <v>15124304378</v>
          </cell>
          <cell r="F154" t="str">
            <v>女</v>
          </cell>
        </row>
        <row r="155">
          <cell r="C155" t="str">
            <v>陶明明</v>
          </cell>
          <cell r="D155" t="str">
            <v>220381198707221846</v>
          </cell>
          <cell r="E155" t="str">
            <v>15004409231</v>
          </cell>
          <cell r="F155" t="str">
            <v>女</v>
          </cell>
        </row>
        <row r="156">
          <cell r="C156" t="str">
            <v>单福星</v>
          </cell>
          <cell r="D156" t="str">
            <v>220882199810311119</v>
          </cell>
          <cell r="E156" t="str">
            <v>18443639294</v>
          </cell>
          <cell r="F156" t="str">
            <v>男</v>
          </cell>
        </row>
        <row r="157">
          <cell r="C157" t="str">
            <v>孙广宇</v>
          </cell>
          <cell r="D157" t="str">
            <v>22010319980814061X</v>
          </cell>
          <cell r="E157" t="str">
            <v>15044127556</v>
          </cell>
          <cell r="F157" t="str">
            <v>男</v>
          </cell>
        </row>
        <row r="158">
          <cell r="C158" t="str">
            <v>李兵</v>
          </cell>
          <cell r="D158" t="str">
            <v>220822199810091332</v>
          </cell>
          <cell r="E158" t="str">
            <v>13394466966</v>
          </cell>
          <cell r="F158" t="str">
            <v>男</v>
          </cell>
        </row>
        <row r="159">
          <cell r="C159" t="str">
            <v>朱珺佳</v>
          </cell>
          <cell r="D159" t="str">
            <v>220722199710226820</v>
          </cell>
          <cell r="E159" t="str">
            <v>13664407013</v>
          </cell>
          <cell r="F159" t="str">
            <v>女</v>
          </cell>
        </row>
        <row r="160">
          <cell r="C160" t="str">
            <v>程丽</v>
          </cell>
          <cell r="D160" t="str">
            <v>230422198706202421</v>
          </cell>
          <cell r="E160" t="str">
            <v>18643069276</v>
          </cell>
          <cell r="F160" t="str">
            <v>女</v>
          </cell>
        </row>
        <row r="161">
          <cell r="C161" t="str">
            <v>吴文楠</v>
          </cell>
          <cell r="D161" t="str">
            <v>220122199009036540</v>
          </cell>
          <cell r="E161" t="str">
            <v>18943608739</v>
          </cell>
          <cell r="F161" t="str">
            <v>女</v>
          </cell>
        </row>
        <row r="162">
          <cell r="C162" t="str">
            <v>韦佳欣</v>
          </cell>
          <cell r="D162" t="str">
            <v>220103199304184520</v>
          </cell>
          <cell r="E162" t="str">
            <v>15504437670</v>
          </cell>
          <cell r="F162" t="str">
            <v>女</v>
          </cell>
        </row>
        <row r="163">
          <cell r="C163" t="str">
            <v>贡婵娟</v>
          </cell>
          <cell r="D163" t="str">
            <v>220112199105150420</v>
          </cell>
          <cell r="E163" t="str">
            <v>15164304648</v>
          </cell>
          <cell r="F163" t="str">
            <v>女</v>
          </cell>
        </row>
        <row r="164">
          <cell r="C164" t="str">
            <v>张兆女</v>
          </cell>
          <cell r="D164" t="str">
            <v>220182198806090445</v>
          </cell>
          <cell r="E164" t="str">
            <v>13689858092</v>
          </cell>
          <cell r="F164" t="str">
            <v>女</v>
          </cell>
        </row>
        <row r="165">
          <cell r="C165" t="str">
            <v>李慧</v>
          </cell>
          <cell r="D165" t="str">
            <v>220822199808216722</v>
          </cell>
          <cell r="E165" t="str">
            <v>18844682559</v>
          </cell>
          <cell r="F165" t="str">
            <v>女</v>
          </cell>
        </row>
        <row r="166">
          <cell r="C166" t="str">
            <v>佟野</v>
          </cell>
          <cell r="D166" t="str">
            <v>220722199303030820</v>
          </cell>
          <cell r="E166" t="str">
            <v>15943864653</v>
          </cell>
          <cell r="F166" t="str">
            <v>女</v>
          </cell>
        </row>
        <row r="167">
          <cell r="C167" t="str">
            <v>张凇瑞</v>
          </cell>
          <cell r="D167" t="str">
            <v>220182199306303322</v>
          </cell>
          <cell r="E167" t="str">
            <v>15044168075</v>
          </cell>
          <cell r="F167" t="str">
            <v>女</v>
          </cell>
        </row>
        <row r="168">
          <cell r="C168" t="str">
            <v>杨帆</v>
          </cell>
          <cell r="D168" t="str">
            <v>22010519940112002X</v>
          </cell>
          <cell r="E168" t="str">
            <v>13844868051</v>
          </cell>
          <cell r="F168" t="str">
            <v>女</v>
          </cell>
        </row>
        <row r="169">
          <cell r="C169" t="str">
            <v>刘泽源</v>
          </cell>
          <cell r="D169" t="str">
            <v>220702199705230424</v>
          </cell>
          <cell r="E169" t="str">
            <v>18629883275</v>
          </cell>
          <cell r="F169" t="str">
            <v>女</v>
          </cell>
        </row>
        <row r="170">
          <cell r="C170" t="str">
            <v>宋洋</v>
          </cell>
          <cell r="D170" t="str">
            <v>220402199607010827</v>
          </cell>
          <cell r="E170" t="str">
            <v>15104436793</v>
          </cell>
          <cell r="F170" t="str">
            <v>女</v>
          </cell>
        </row>
        <row r="171">
          <cell r="C171" t="str">
            <v>方琪</v>
          </cell>
          <cell r="D171" t="str">
            <v>220882199603213321</v>
          </cell>
          <cell r="E171" t="str">
            <v>15734441691</v>
          </cell>
          <cell r="F171" t="str">
            <v>女</v>
          </cell>
        </row>
        <row r="172">
          <cell r="C172" t="str">
            <v>冯丽丽</v>
          </cell>
          <cell r="D172" t="str">
            <v>220381199510014848</v>
          </cell>
          <cell r="E172" t="str">
            <v>13843472658</v>
          </cell>
          <cell r="F172" t="str">
            <v>女</v>
          </cell>
        </row>
        <row r="173">
          <cell r="C173" t="str">
            <v>解苹苹</v>
          </cell>
          <cell r="D173" t="str">
            <v>220881199706126427</v>
          </cell>
          <cell r="E173" t="str">
            <v>18404360525</v>
          </cell>
          <cell r="F173" t="str">
            <v>女</v>
          </cell>
        </row>
        <row r="174">
          <cell r="C174" t="str">
            <v>韩阳</v>
          </cell>
          <cell r="D174" t="str">
            <v>220182198911164725</v>
          </cell>
          <cell r="E174" t="str">
            <v>18723305930</v>
          </cell>
          <cell r="F174" t="str">
            <v>女</v>
          </cell>
        </row>
        <row r="175">
          <cell r="C175" t="str">
            <v>何基秋</v>
          </cell>
          <cell r="D175" t="str">
            <v>220322199109242182</v>
          </cell>
          <cell r="E175" t="str">
            <v>13341439991</v>
          </cell>
          <cell r="F175" t="str">
            <v>女</v>
          </cell>
        </row>
        <row r="176">
          <cell r="C176" t="str">
            <v>关皓</v>
          </cell>
          <cell r="D176" t="str">
            <v>220181199102285031</v>
          </cell>
          <cell r="E176" t="str">
            <v>18943653652</v>
          </cell>
          <cell r="F176" t="str">
            <v>男</v>
          </cell>
        </row>
        <row r="177">
          <cell r="C177" t="str">
            <v>张丹妮</v>
          </cell>
          <cell r="D177" t="str">
            <v>220182199706031127</v>
          </cell>
          <cell r="E177" t="str">
            <v>15734441107</v>
          </cell>
          <cell r="F177" t="str">
            <v>女</v>
          </cell>
        </row>
        <row r="178">
          <cell r="C178" t="str">
            <v>宋婷婷</v>
          </cell>
          <cell r="D178" t="str">
            <v>220183198907214669</v>
          </cell>
          <cell r="E178" t="str">
            <v>18946638448</v>
          </cell>
          <cell r="F178" t="str">
            <v>女</v>
          </cell>
        </row>
        <row r="179">
          <cell r="C179" t="str">
            <v>赵雪霜</v>
          </cell>
          <cell r="D179" t="str">
            <v>211103199407182527</v>
          </cell>
          <cell r="E179" t="str">
            <v>13578934959</v>
          </cell>
          <cell r="F179" t="str">
            <v>女</v>
          </cell>
        </row>
        <row r="180">
          <cell r="C180" t="str">
            <v>董慧颖</v>
          </cell>
          <cell r="D180" t="str">
            <v>220103198901124927</v>
          </cell>
          <cell r="E180" t="str">
            <v>13578967274</v>
          </cell>
          <cell r="F180" t="str">
            <v>女</v>
          </cell>
        </row>
        <row r="181">
          <cell r="C181" t="str">
            <v>李金影</v>
          </cell>
          <cell r="D181" t="str">
            <v>220122199504150447</v>
          </cell>
          <cell r="E181" t="str">
            <v>18343650832</v>
          </cell>
          <cell r="F181" t="str">
            <v>女</v>
          </cell>
        </row>
        <row r="182">
          <cell r="C182" t="str">
            <v>张爽</v>
          </cell>
          <cell r="D182" t="str">
            <v>220105199010232841</v>
          </cell>
          <cell r="E182" t="str">
            <v>13756314880</v>
          </cell>
          <cell r="F182" t="str">
            <v>女</v>
          </cell>
        </row>
        <row r="183">
          <cell r="C183" t="str">
            <v>陶雪佳</v>
          </cell>
          <cell r="D183" t="str">
            <v>220723198907152628</v>
          </cell>
          <cell r="E183" t="str">
            <v>13843076448</v>
          </cell>
          <cell r="F183" t="str">
            <v>女</v>
          </cell>
        </row>
        <row r="184">
          <cell r="C184" t="str">
            <v>徐凌</v>
          </cell>
          <cell r="D184" t="str">
            <v>220182199006106220</v>
          </cell>
          <cell r="E184" t="str">
            <v>13251700707</v>
          </cell>
          <cell r="F184" t="str">
            <v>女</v>
          </cell>
        </row>
        <row r="185">
          <cell r="C185" t="str">
            <v>韩凤雪</v>
          </cell>
          <cell r="D185" t="str">
            <v>220122199105055063</v>
          </cell>
          <cell r="E185" t="str">
            <v>17643142992</v>
          </cell>
          <cell r="F185" t="str">
            <v>女</v>
          </cell>
        </row>
        <row r="186">
          <cell r="C186" t="str">
            <v>刘佳莹</v>
          </cell>
          <cell r="D186" t="str">
            <v>220103199312311622</v>
          </cell>
          <cell r="E186" t="str">
            <v>17767742251</v>
          </cell>
          <cell r="F186" t="str">
            <v>女</v>
          </cell>
        </row>
        <row r="187">
          <cell r="C187" t="str">
            <v>刘莹</v>
          </cell>
          <cell r="D187" t="str">
            <v>220381199401274827</v>
          </cell>
          <cell r="E187" t="str">
            <v>18643013393</v>
          </cell>
          <cell r="F187" t="str">
            <v>女</v>
          </cell>
        </row>
        <row r="188">
          <cell r="C188" t="str">
            <v>张文慧</v>
          </cell>
          <cell r="D188" t="str">
            <v>220284199508145623</v>
          </cell>
          <cell r="E188" t="str">
            <v>15044640292</v>
          </cell>
          <cell r="F188" t="str">
            <v>女</v>
          </cell>
        </row>
        <row r="189">
          <cell r="C189" t="str">
            <v>王笛</v>
          </cell>
          <cell r="D189" t="str">
            <v>220282198905192346</v>
          </cell>
          <cell r="E189" t="str">
            <v>18946669056</v>
          </cell>
          <cell r="F189" t="str">
            <v>女</v>
          </cell>
        </row>
        <row r="190">
          <cell r="C190" t="str">
            <v>张婉亭</v>
          </cell>
          <cell r="D190" t="str">
            <v>220105199508140442</v>
          </cell>
          <cell r="E190" t="str">
            <v>15567765188</v>
          </cell>
          <cell r="F190" t="str">
            <v>女</v>
          </cell>
        </row>
        <row r="191">
          <cell r="C191" t="str">
            <v>赵丹阳</v>
          </cell>
          <cell r="D191" t="str">
            <v>220105199406172224</v>
          </cell>
          <cell r="E191" t="str">
            <v>13634300797</v>
          </cell>
          <cell r="F191" t="str">
            <v>女</v>
          </cell>
        </row>
        <row r="192">
          <cell r="C192" t="str">
            <v>李杭宇</v>
          </cell>
          <cell r="D192" t="str">
            <v>220702200101134218</v>
          </cell>
          <cell r="E192" t="str">
            <v>19843447646</v>
          </cell>
          <cell r="F192" t="str">
            <v>男</v>
          </cell>
        </row>
        <row r="193">
          <cell r="C193" t="str">
            <v>孙鹏</v>
          </cell>
          <cell r="D193" t="str">
            <v>220523200007100119</v>
          </cell>
          <cell r="E193" t="str">
            <v>15043544090</v>
          </cell>
          <cell r="F193" t="str">
            <v>男</v>
          </cell>
        </row>
        <row r="194">
          <cell r="C194" t="str">
            <v>马超</v>
          </cell>
          <cell r="D194" t="str">
            <v>220822200011013413</v>
          </cell>
          <cell r="E194" t="str">
            <v>18643696400</v>
          </cell>
          <cell r="F194" t="str">
            <v>男</v>
          </cell>
        </row>
        <row r="195">
          <cell r="C195" t="str">
            <v>战越</v>
          </cell>
          <cell r="D195" t="str">
            <v>220502199807171014</v>
          </cell>
          <cell r="E195" t="str">
            <v>15590268489</v>
          </cell>
          <cell r="F195" t="str">
            <v>男</v>
          </cell>
        </row>
        <row r="196">
          <cell r="C196" t="str">
            <v>王睿</v>
          </cell>
          <cell r="D196" t="str">
            <v>220323200012094816</v>
          </cell>
          <cell r="E196" t="str">
            <v>18106761614</v>
          </cell>
          <cell r="F196" t="str">
            <v>男</v>
          </cell>
        </row>
        <row r="197">
          <cell r="C197" t="str">
            <v>肖新朋</v>
          </cell>
          <cell r="D197" t="str">
            <v>220282199504092912</v>
          </cell>
          <cell r="E197" t="str">
            <v>17843055783</v>
          </cell>
          <cell r="F197" t="str">
            <v>男</v>
          </cell>
        </row>
        <row r="198">
          <cell r="C198" t="str">
            <v>马新镜</v>
          </cell>
          <cell r="D198" t="str">
            <v>220622199810303015</v>
          </cell>
          <cell r="E198" t="str">
            <v>15843921521</v>
          </cell>
          <cell r="F198" t="str">
            <v>男</v>
          </cell>
        </row>
        <row r="199">
          <cell r="C199" t="str">
            <v>孟祥伟</v>
          </cell>
          <cell r="D199" t="str">
            <v>232301199404287510</v>
          </cell>
          <cell r="E199" t="str">
            <v>18943619557</v>
          </cell>
          <cell r="F199" t="str">
            <v>男</v>
          </cell>
        </row>
        <row r="200">
          <cell r="C200" t="str">
            <v>张雷</v>
          </cell>
          <cell r="D200" t="str">
            <v>22028119920919053X</v>
          </cell>
          <cell r="E200" t="str">
            <v>18004432288</v>
          </cell>
          <cell r="F200" t="str">
            <v>男</v>
          </cell>
        </row>
        <row r="201">
          <cell r="C201" t="str">
            <v>王宇</v>
          </cell>
          <cell r="D201" t="str">
            <v>220724199503062213</v>
          </cell>
          <cell r="E201" t="str">
            <v>13654399501</v>
          </cell>
          <cell r="F201" t="str">
            <v>男</v>
          </cell>
        </row>
        <row r="202">
          <cell r="C202" t="str">
            <v>周长铭</v>
          </cell>
          <cell r="D202" t="str">
            <v>22028119980810543X</v>
          </cell>
          <cell r="E202" t="str">
            <v>17643631646</v>
          </cell>
          <cell r="F202" t="str">
            <v>男</v>
          </cell>
        </row>
        <row r="203">
          <cell r="C203" t="str">
            <v>周扬</v>
          </cell>
          <cell r="D203" t="str">
            <v>142229199808084612</v>
          </cell>
          <cell r="E203" t="str">
            <v>18243066851</v>
          </cell>
          <cell r="F203" t="str">
            <v>男</v>
          </cell>
        </row>
        <row r="204">
          <cell r="C204" t="str">
            <v>吴方宇</v>
          </cell>
          <cell r="D204" t="str">
            <v>220106199201238011</v>
          </cell>
          <cell r="E204" t="str">
            <v>13596055458</v>
          </cell>
          <cell r="F204" t="str">
            <v>男</v>
          </cell>
        </row>
        <row r="205">
          <cell r="C205" t="str">
            <v>王欢</v>
          </cell>
          <cell r="D205" t="str">
            <v>220323199403092011</v>
          </cell>
          <cell r="E205" t="str">
            <v>18243463635</v>
          </cell>
          <cell r="F205" t="str">
            <v>男</v>
          </cell>
        </row>
        <row r="206">
          <cell r="C206" t="str">
            <v>邱晨</v>
          </cell>
          <cell r="D206" t="str">
            <v>220524198901170820</v>
          </cell>
          <cell r="E206" t="str">
            <v>17643033993</v>
          </cell>
          <cell r="F206" t="str">
            <v>女</v>
          </cell>
        </row>
        <row r="207">
          <cell r="C207" t="str">
            <v>陈宇</v>
          </cell>
          <cell r="D207" t="str">
            <v>220183199410215011</v>
          </cell>
          <cell r="E207" t="str">
            <v>15526704030</v>
          </cell>
          <cell r="F207" t="str">
            <v>男</v>
          </cell>
        </row>
        <row r="208">
          <cell r="C208" t="str">
            <v>丁恒健</v>
          </cell>
          <cell r="D208" t="str">
            <v>220422199802204112</v>
          </cell>
          <cell r="E208" t="str">
            <v>17833338099</v>
          </cell>
          <cell r="F208" t="str">
            <v>男</v>
          </cell>
        </row>
        <row r="209">
          <cell r="C209" t="str">
            <v>陈祥禹</v>
          </cell>
          <cell r="D209" t="str">
            <v>220521199705115416</v>
          </cell>
          <cell r="E209" t="str">
            <v>15044510987</v>
          </cell>
          <cell r="F209" t="str">
            <v>男</v>
          </cell>
        </row>
        <row r="210">
          <cell r="C210" t="str">
            <v>马宇超</v>
          </cell>
          <cell r="D210" t="str">
            <v>220602199103080945</v>
          </cell>
          <cell r="E210" t="str">
            <v>18043156605</v>
          </cell>
          <cell r="F210" t="str">
            <v>女</v>
          </cell>
        </row>
        <row r="211">
          <cell r="C211" t="str">
            <v>赵萌萌</v>
          </cell>
          <cell r="D211" t="str">
            <v>22038219901110372X</v>
          </cell>
          <cell r="E211" t="str">
            <v>17604310872</v>
          </cell>
          <cell r="F211" t="str">
            <v>女</v>
          </cell>
        </row>
        <row r="212">
          <cell r="C212" t="str">
            <v>孙超</v>
          </cell>
          <cell r="D212" t="str">
            <v>220102199603071829</v>
          </cell>
          <cell r="E212" t="str">
            <v>13364435520</v>
          </cell>
          <cell r="F212" t="str">
            <v>女</v>
          </cell>
        </row>
        <row r="213">
          <cell r="C213" t="str">
            <v>李卓染</v>
          </cell>
          <cell r="D213" t="str">
            <v>220105199205043012</v>
          </cell>
          <cell r="E213" t="str">
            <v>13943138828</v>
          </cell>
          <cell r="F213" t="str">
            <v>男</v>
          </cell>
        </row>
        <row r="214">
          <cell r="C214" t="str">
            <v>刘丽娜</v>
          </cell>
          <cell r="D214" t="str">
            <v>220382198901021027</v>
          </cell>
          <cell r="E214" t="str">
            <v>15943012323</v>
          </cell>
          <cell r="F214" t="str">
            <v>女</v>
          </cell>
        </row>
        <row r="215">
          <cell r="C215" t="str">
            <v>王焱</v>
          </cell>
          <cell r="D215" t="str">
            <v>220821199303100015</v>
          </cell>
          <cell r="E215" t="str">
            <v>15734365557</v>
          </cell>
          <cell r="F215" t="str">
            <v>男</v>
          </cell>
        </row>
        <row r="216">
          <cell r="C216" t="str">
            <v>任芳</v>
          </cell>
          <cell r="D216" t="str">
            <v>370783199610262344</v>
          </cell>
          <cell r="E216" t="str">
            <v>15143155278</v>
          </cell>
          <cell r="F216" t="str">
            <v>女</v>
          </cell>
        </row>
        <row r="217">
          <cell r="C217" t="str">
            <v>胡海岸</v>
          </cell>
          <cell r="D217" t="str">
            <v>220181199212286318</v>
          </cell>
          <cell r="E217" t="str">
            <v>13364485021</v>
          </cell>
          <cell r="F217" t="str">
            <v>男</v>
          </cell>
        </row>
        <row r="218">
          <cell r="C218" t="str">
            <v>曹建明</v>
          </cell>
          <cell r="D218" t="str">
            <v>220822199404051036</v>
          </cell>
          <cell r="E218" t="str">
            <v>15548429509</v>
          </cell>
          <cell r="F218" t="str">
            <v>男</v>
          </cell>
        </row>
        <row r="219">
          <cell r="C219" t="str">
            <v>马敦祥</v>
          </cell>
          <cell r="D219" t="str">
            <v>220105198807300210</v>
          </cell>
          <cell r="E219" t="str">
            <v>15568867788</v>
          </cell>
          <cell r="F219" t="str">
            <v>男</v>
          </cell>
        </row>
        <row r="220">
          <cell r="C220" t="str">
            <v>冯建冬</v>
          </cell>
          <cell r="D220" t="str">
            <v>222403199011113815</v>
          </cell>
          <cell r="E220" t="str">
            <v>15568993831</v>
          </cell>
          <cell r="F220" t="str">
            <v>男</v>
          </cell>
        </row>
        <row r="221">
          <cell r="C221" t="str">
            <v>袁佳伟</v>
          </cell>
          <cell r="D221" t="str">
            <v>220323199704301614</v>
          </cell>
          <cell r="E221" t="str">
            <v>13843152873</v>
          </cell>
          <cell r="F221" t="str">
            <v>男</v>
          </cell>
        </row>
        <row r="222">
          <cell r="C222" t="str">
            <v>梁源</v>
          </cell>
          <cell r="D222" t="str">
            <v>220105198905050411</v>
          </cell>
          <cell r="E222" t="str">
            <v>13578650299</v>
          </cell>
          <cell r="F222" t="str">
            <v>男</v>
          </cell>
        </row>
        <row r="223">
          <cell r="C223" t="str">
            <v>李小斌</v>
          </cell>
          <cell r="D223" t="str">
            <v>22018219970304431X</v>
          </cell>
          <cell r="E223" t="str">
            <v>17684358474</v>
          </cell>
          <cell r="F223" t="str">
            <v>男</v>
          </cell>
        </row>
        <row r="224">
          <cell r="C224" t="str">
            <v>张博学</v>
          </cell>
          <cell r="D224" t="str">
            <v>220105199305070616</v>
          </cell>
          <cell r="E224" t="str">
            <v>15584326202</v>
          </cell>
          <cell r="F224" t="str">
            <v>男</v>
          </cell>
        </row>
        <row r="225">
          <cell r="C225" t="str">
            <v>张雪</v>
          </cell>
          <cell r="D225" t="str">
            <v>220104199310296920</v>
          </cell>
          <cell r="E225" t="str">
            <v>15584215028</v>
          </cell>
          <cell r="F225" t="str">
            <v>女</v>
          </cell>
        </row>
        <row r="226">
          <cell r="C226" t="str">
            <v>周化松</v>
          </cell>
          <cell r="D226" t="str">
            <v>220181198810122618</v>
          </cell>
          <cell r="E226" t="str">
            <v>18843112646</v>
          </cell>
          <cell r="F226" t="str">
            <v>男</v>
          </cell>
        </row>
        <row r="227">
          <cell r="C227" t="str">
            <v>张权</v>
          </cell>
          <cell r="D227" t="str">
            <v>220102198803052839</v>
          </cell>
          <cell r="E227" t="str">
            <v>18643196101</v>
          </cell>
          <cell r="F227" t="str">
            <v>男</v>
          </cell>
        </row>
        <row r="228">
          <cell r="C228" t="str">
            <v>马帅</v>
          </cell>
          <cell r="D228" t="str">
            <v>220181199707043529</v>
          </cell>
          <cell r="E228" t="str">
            <v>15843197078</v>
          </cell>
          <cell r="F228" t="str">
            <v>女</v>
          </cell>
        </row>
        <row r="229">
          <cell r="C229" t="str">
            <v>桑兆奇</v>
          </cell>
          <cell r="D229" t="str">
            <v>220102199206060026</v>
          </cell>
          <cell r="E229" t="str">
            <v>15304445667</v>
          </cell>
          <cell r="F229" t="str">
            <v>女</v>
          </cell>
        </row>
        <row r="230">
          <cell r="C230" t="str">
            <v>刘佳</v>
          </cell>
          <cell r="D230" t="str">
            <v>220105198809041822</v>
          </cell>
          <cell r="E230" t="str">
            <v>13044319777</v>
          </cell>
          <cell r="F230" t="str">
            <v>女</v>
          </cell>
        </row>
        <row r="231">
          <cell r="C231" t="str">
            <v>连鑫</v>
          </cell>
          <cell r="D231" t="str">
            <v>220523199001143614</v>
          </cell>
          <cell r="E231" t="str">
            <v>15144148488</v>
          </cell>
          <cell r="F231" t="str">
            <v>男</v>
          </cell>
        </row>
        <row r="232">
          <cell r="C232" t="str">
            <v>韩冰</v>
          </cell>
          <cell r="D232" t="str">
            <v>220182199204292714</v>
          </cell>
          <cell r="E232" t="str">
            <v>13504477989</v>
          </cell>
          <cell r="F232" t="str">
            <v>男</v>
          </cell>
        </row>
        <row r="233">
          <cell r="C233" t="str">
            <v>么乃洁</v>
          </cell>
          <cell r="D233" t="str">
            <v>220182199805028222</v>
          </cell>
          <cell r="E233" t="str">
            <v>13386868743</v>
          </cell>
          <cell r="F233" t="str">
            <v>女</v>
          </cell>
        </row>
        <row r="234">
          <cell r="C234" t="str">
            <v>滕健</v>
          </cell>
          <cell r="D234" t="str">
            <v>22052119951107007X</v>
          </cell>
          <cell r="E234" t="str">
            <v>18330571115</v>
          </cell>
          <cell r="F234" t="str">
            <v>男</v>
          </cell>
        </row>
        <row r="235">
          <cell r="C235" t="str">
            <v>张佳旺</v>
          </cell>
          <cell r="D235" t="str">
            <v>220221199309300015</v>
          </cell>
          <cell r="E235" t="str">
            <v>18543239626</v>
          </cell>
          <cell r="F235" t="str">
            <v>男</v>
          </cell>
        </row>
        <row r="236">
          <cell r="C236" t="str">
            <v>宋子义</v>
          </cell>
          <cell r="D236" t="str">
            <v>220104199810294411</v>
          </cell>
          <cell r="E236" t="str">
            <v>18088678396</v>
          </cell>
          <cell r="F236" t="str">
            <v>男</v>
          </cell>
        </row>
        <row r="237">
          <cell r="C237" t="str">
            <v>宋涵</v>
          </cell>
          <cell r="D237" t="str">
            <v>220521199406162220</v>
          </cell>
          <cell r="E237" t="str">
            <v>18243520563</v>
          </cell>
          <cell r="F237" t="str">
            <v>女</v>
          </cell>
        </row>
        <row r="238">
          <cell r="C238" t="str">
            <v>张天宇</v>
          </cell>
          <cell r="D238" t="str">
            <v>220724199409184214</v>
          </cell>
          <cell r="E238" t="str">
            <v>18043171010</v>
          </cell>
          <cell r="F238" t="str">
            <v>男</v>
          </cell>
        </row>
        <row r="239">
          <cell r="C239" t="str">
            <v>张振明</v>
          </cell>
          <cell r="D239" t="str">
            <v>220183199308253812</v>
          </cell>
          <cell r="E239" t="str">
            <v>13844112296</v>
          </cell>
          <cell r="F239" t="str">
            <v>男</v>
          </cell>
        </row>
        <row r="240">
          <cell r="C240" t="str">
            <v>马赫成</v>
          </cell>
          <cell r="D240" t="str">
            <v>220104199309280016</v>
          </cell>
          <cell r="E240" t="str">
            <v>13674316929</v>
          </cell>
          <cell r="F240" t="str">
            <v>男</v>
          </cell>
        </row>
        <row r="241">
          <cell r="C241" t="str">
            <v>张明月</v>
          </cell>
          <cell r="D241" t="str">
            <v>220112199608113429</v>
          </cell>
          <cell r="E241" t="str">
            <v>15164371246</v>
          </cell>
          <cell r="F241" t="str">
            <v>女</v>
          </cell>
        </row>
        <row r="242">
          <cell r="C242" t="str">
            <v>徐鑫</v>
          </cell>
          <cell r="D242" t="str">
            <v>220621199406230014</v>
          </cell>
          <cell r="E242" t="str">
            <v>18243986686</v>
          </cell>
          <cell r="F242" t="str">
            <v>男</v>
          </cell>
        </row>
        <row r="243">
          <cell r="C243" t="str">
            <v>杨雷</v>
          </cell>
          <cell r="D243" t="str">
            <v>220702199309222019</v>
          </cell>
          <cell r="E243" t="str">
            <v>15568643000</v>
          </cell>
          <cell r="F243" t="str">
            <v>男</v>
          </cell>
        </row>
        <row r="244">
          <cell r="C244" t="str">
            <v>王璐</v>
          </cell>
          <cell r="D244" t="str">
            <v>23070719890512027X</v>
          </cell>
          <cell r="E244" t="str">
            <v>18604427255</v>
          </cell>
          <cell r="F244" t="str">
            <v>男</v>
          </cell>
        </row>
        <row r="245">
          <cell r="C245" t="str">
            <v>薛广天</v>
          </cell>
          <cell r="D245" t="str">
            <v>220183199105252617</v>
          </cell>
          <cell r="E245" t="str">
            <v>18943103965</v>
          </cell>
          <cell r="F245" t="str">
            <v>男</v>
          </cell>
        </row>
        <row r="246">
          <cell r="C246" t="str">
            <v>付文义</v>
          </cell>
          <cell r="D246" t="str">
            <v>220102199404202216</v>
          </cell>
          <cell r="E246" t="str">
            <v>13944911859</v>
          </cell>
          <cell r="F246" t="str">
            <v>男</v>
          </cell>
        </row>
        <row r="247">
          <cell r="C247" t="str">
            <v>兰适先</v>
          </cell>
          <cell r="D247" t="str">
            <v>22032219940815887X</v>
          </cell>
          <cell r="E247" t="str">
            <v>15764390914</v>
          </cell>
          <cell r="F247" t="str">
            <v>男</v>
          </cell>
        </row>
        <row r="248">
          <cell r="C248" t="str">
            <v>王野</v>
          </cell>
          <cell r="D248" t="str">
            <v>220724199203283030</v>
          </cell>
          <cell r="E248" t="str">
            <v>15734442367</v>
          </cell>
          <cell r="F248" t="str">
            <v>男</v>
          </cell>
        </row>
        <row r="249">
          <cell r="C249" t="str">
            <v>秦佳琳</v>
          </cell>
          <cell r="D249" t="str">
            <v>341702199602201629</v>
          </cell>
          <cell r="E249" t="str">
            <v>15144298467</v>
          </cell>
          <cell r="F249" t="str">
            <v>女</v>
          </cell>
        </row>
        <row r="250">
          <cell r="C250" t="str">
            <v>张海月</v>
          </cell>
          <cell r="D250" t="str">
            <v>22072219890818262X</v>
          </cell>
          <cell r="E250" t="str">
            <v>18304403310</v>
          </cell>
          <cell r="F250" t="str">
            <v>女</v>
          </cell>
        </row>
        <row r="251">
          <cell r="C251" t="str">
            <v>王雨时</v>
          </cell>
          <cell r="D251" t="str">
            <v>220721199406030843</v>
          </cell>
          <cell r="E251" t="str">
            <v>18686611473</v>
          </cell>
          <cell r="F251" t="str">
            <v>女</v>
          </cell>
        </row>
        <row r="252">
          <cell r="C252" t="str">
            <v>张莹</v>
          </cell>
          <cell r="D252" t="str">
            <v>220183199410123424</v>
          </cell>
          <cell r="E252" t="str">
            <v>15144198194</v>
          </cell>
          <cell r="F252" t="str">
            <v>女</v>
          </cell>
        </row>
        <row r="253">
          <cell r="C253" t="str">
            <v>常婷婷</v>
          </cell>
          <cell r="D253" t="str">
            <v>220382198806074323</v>
          </cell>
          <cell r="E253" t="str">
            <v>18626604052</v>
          </cell>
          <cell r="F253" t="str">
            <v>女</v>
          </cell>
        </row>
        <row r="254">
          <cell r="C254" t="str">
            <v>黄玲玉</v>
          </cell>
          <cell r="D254" t="str">
            <v>220722199306306829</v>
          </cell>
          <cell r="E254" t="str">
            <v>15843882145</v>
          </cell>
          <cell r="F254" t="str">
            <v>女</v>
          </cell>
        </row>
        <row r="255">
          <cell r="C255" t="str">
            <v>范馨予</v>
          </cell>
          <cell r="D255" t="str">
            <v>220204199103250028</v>
          </cell>
          <cell r="E255" t="str">
            <v>18943017325</v>
          </cell>
          <cell r="F255" t="str">
            <v>女</v>
          </cell>
        </row>
        <row r="256">
          <cell r="C256" t="str">
            <v>郭庚</v>
          </cell>
          <cell r="D256" t="str">
            <v>220202199101125124</v>
          </cell>
          <cell r="E256" t="str">
            <v>13944216389</v>
          </cell>
          <cell r="F256" t="str">
            <v>女</v>
          </cell>
        </row>
        <row r="257">
          <cell r="C257" t="str">
            <v>杨浩</v>
          </cell>
          <cell r="D257" t="str">
            <v>220112199705142643</v>
          </cell>
          <cell r="E257" t="str">
            <v>18584366002</v>
          </cell>
          <cell r="F257" t="str">
            <v>女</v>
          </cell>
        </row>
        <row r="258">
          <cell r="C258" t="str">
            <v>杨清竹</v>
          </cell>
          <cell r="D258" t="str">
            <v>220122199903080765</v>
          </cell>
          <cell r="E258" t="str">
            <v>17743057699</v>
          </cell>
          <cell r="F258" t="str">
            <v>女</v>
          </cell>
        </row>
        <row r="259">
          <cell r="C259" t="str">
            <v>高影</v>
          </cell>
          <cell r="D259" t="str">
            <v>220382199207031828</v>
          </cell>
          <cell r="E259" t="str">
            <v>17649880997</v>
          </cell>
          <cell r="F259" t="str">
            <v>女</v>
          </cell>
        </row>
        <row r="260">
          <cell r="C260" t="str">
            <v>杨盛钱</v>
          </cell>
          <cell r="D260" t="str">
            <v>220181199112066529</v>
          </cell>
          <cell r="E260" t="str">
            <v>19904487274</v>
          </cell>
          <cell r="F260" t="str">
            <v>女</v>
          </cell>
        </row>
        <row r="261">
          <cell r="C261" t="str">
            <v>李莹莹</v>
          </cell>
          <cell r="D261" t="str">
            <v>230121198807280020</v>
          </cell>
          <cell r="E261" t="str">
            <v>18946729606</v>
          </cell>
          <cell r="F261" t="str">
            <v>女</v>
          </cell>
        </row>
        <row r="262">
          <cell r="C262" t="str">
            <v>杨琦</v>
          </cell>
          <cell r="D262" t="str">
            <v>222406198901260328</v>
          </cell>
          <cell r="E262" t="str">
            <v>18289242947</v>
          </cell>
          <cell r="F262" t="str">
            <v>女</v>
          </cell>
        </row>
        <row r="263">
          <cell r="C263" t="str">
            <v>金美月</v>
          </cell>
          <cell r="D263" t="str">
            <v>222402199108240224</v>
          </cell>
          <cell r="E263" t="str">
            <v>15643331824</v>
          </cell>
          <cell r="F263" t="str">
            <v>女</v>
          </cell>
        </row>
        <row r="264">
          <cell r="C264" t="str">
            <v>张敏</v>
          </cell>
          <cell r="D264" t="str">
            <v>220882198802293120</v>
          </cell>
          <cell r="E264" t="str">
            <v>18166856699</v>
          </cell>
          <cell r="F264" t="str">
            <v>女</v>
          </cell>
        </row>
        <row r="265">
          <cell r="C265" t="str">
            <v>李文姝</v>
          </cell>
          <cell r="D265" t="str">
            <v>220103199311294525</v>
          </cell>
          <cell r="E265" t="str">
            <v>15143069836</v>
          </cell>
          <cell r="F265" t="str">
            <v>女</v>
          </cell>
        </row>
        <row r="266">
          <cell r="C266" t="str">
            <v>徐晶莹</v>
          </cell>
          <cell r="D266" t="str">
            <v>220181199303107725</v>
          </cell>
          <cell r="E266" t="str">
            <v>13756835187</v>
          </cell>
          <cell r="F266" t="str">
            <v>女</v>
          </cell>
        </row>
        <row r="267">
          <cell r="C267" t="str">
            <v>谢文静</v>
          </cell>
          <cell r="D267" t="str">
            <v>220106199702081243</v>
          </cell>
          <cell r="E267" t="str">
            <v>13940020793</v>
          </cell>
          <cell r="F267" t="str">
            <v>女</v>
          </cell>
        </row>
        <row r="268">
          <cell r="C268" t="str">
            <v>张旭</v>
          </cell>
          <cell r="D268" t="str">
            <v>220181199505243821</v>
          </cell>
          <cell r="E268" t="str">
            <v>15754366591</v>
          </cell>
          <cell r="F268" t="str">
            <v>女</v>
          </cell>
        </row>
        <row r="269">
          <cell r="C269" t="str">
            <v>刘宇超</v>
          </cell>
          <cell r="D269" t="str">
            <v>220802198708031819</v>
          </cell>
          <cell r="E269" t="str">
            <v>18628793488</v>
          </cell>
          <cell r="F269" t="str">
            <v>男</v>
          </cell>
        </row>
        <row r="270">
          <cell r="C270" t="str">
            <v>李艳玲</v>
          </cell>
          <cell r="D270" t="str">
            <v>222403198909200224</v>
          </cell>
          <cell r="E270" t="str">
            <v>13258884458</v>
          </cell>
          <cell r="F270" t="str">
            <v>女</v>
          </cell>
        </row>
        <row r="271">
          <cell r="C271" t="str">
            <v>赵英博</v>
          </cell>
          <cell r="D271" t="str">
            <v>220106199801098219</v>
          </cell>
          <cell r="E271" t="str">
            <v>13944912494</v>
          </cell>
          <cell r="F271" t="str">
            <v>男</v>
          </cell>
        </row>
        <row r="272">
          <cell r="C272" t="str">
            <v>武恬</v>
          </cell>
          <cell r="D272" t="str">
            <v>23010219920111412X</v>
          </cell>
          <cell r="E272" t="str">
            <v>15004665613</v>
          </cell>
          <cell r="F272" t="str">
            <v>女</v>
          </cell>
        </row>
        <row r="273">
          <cell r="C273" t="str">
            <v>姚金来</v>
          </cell>
          <cell r="D273" t="str">
            <v>220421199903011428</v>
          </cell>
          <cell r="E273" t="str">
            <v>13844835807</v>
          </cell>
          <cell r="F273" t="str">
            <v>女</v>
          </cell>
        </row>
        <row r="274">
          <cell r="C274" t="str">
            <v>袁媛</v>
          </cell>
          <cell r="D274" t="str">
            <v>22032219961110886X</v>
          </cell>
          <cell r="E274" t="str">
            <v>17611515951</v>
          </cell>
          <cell r="F274" t="str">
            <v>女</v>
          </cell>
        </row>
        <row r="275">
          <cell r="C275" t="str">
            <v>赵丽梅</v>
          </cell>
          <cell r="D275" t="str">
            <v>220181198707156967</v>
          </cell>
          <cell r="E275" t="str">
            <v>17604310504</v>
          </cell>
          <cell r="F275" t="str">
            <v>女</v>
          </cell>
        </row>
        <row r="276">
          <cell r="C276" t="str">
            <v>柴彩霞</v>
          </cell>
          <cell r="D276" t="str">
            <v>142726199109270983</v>
          </cell>
          <cell r="E276" t="str">
            <v>18143617520</v>
          </cell>
          <cell r="F276" t="str">
            <v>女</v>
          </cell>
        </row>
        <row r="277">
          <cell r="C277" t="str">
            <v>董萌</v>
          </cell>
          <cell r="D277" t="str">
            <v>22068119940510002X</v>
          </cell>
          <cell r="E277" t="str">
            <v>13514396108</v>
          </cell>
          <cell r="F277" t="str">
            <v>女</v>
          </cell>
        </row>
        <row r="278">
          <cell r="C278" t="str">
            <v>朱智</v>
          </cell>
          <cell r="D278" t="str">
            <v>220802199901240916</v>
          </cell>
          <cell r="E278" t="str">
            <v>15944601205</v>
          </cell>
          <cell r="F278" t="str">
            <v>男</v>
          </cell>
        </row>
        <row r="279">
          <cell r="C279" t="str">
            <v>宋立峰</v>
          </cell>
          <cell r="D279" t="str">
            <v>220381199712203057</v>
          </cell>
          <cell r="E279" t="str">
            <v>17743411213</v>
          </cell>
          <cell r="F279" t="str">
            <v>男</v>
          </cell>
        </row>
        <row r="280">
          <cell r="C280" t="str">
            <v>郝洋</v>
          </cell>
          <cell r="D280" t="str">
            <v>220721199610302447</v>
          </cell>
          <cell r="E280" t="str">
            <v>18304351360</v>
          </cell>
          <cell r="F280" t="str">
            <v>女</v>
          </cell>
        </row>
        <row r="281">
          <cell r="C281" t="str">
            <v>闫实</v>
          </cell>
          <cell r="D281" t="str">
            <v>220502198707260015</v>
          </cell>
          <cell r="E281" t="str">
            <v>15944585056</v>
          </cell>
          <cell r="F281" t="str">
            <v>男</v>
          </cell>
        </row>
        <row r="282">
          <cell r="C282" t="str">
            <v>张秀娟</v>
          </cell>
          <cell r="D282" t="str">
            <v>220221198911277263</v>
          </cell>
          <cell r="E282" t="str">
            <v>18686408880</v>
          </cell>
          <cell r="F282" t="str">
            <v>女</v>
          </cell>
        </row>
        <row r="283">
          <cell r="C283" t="str">
            <v>王昆</v>
          </cell>
          <cell r="D283" t="str">
            <v>220303199401083263</v>
          </cell>
          <cell r="E283" t="str">
            <v>17843159318</v>
          </cell>
          <cell r="F283" t="str">
            <v>女</v>
          </cell>
        </row>
        <row r="284">
          <cell r="C284" t="str">
            <v>胡冬雪</v>
          </cell>
          <cell r="D284" t="str">
            <v>130682199412220622</v>
          </cell>
          <cell r="E284" t="str">
            <v>13074337607</v>
          </cell>
          <cell r="F284" t="str">
            <v>女</v>
          </cell>
        </row>
        <row r="285">
          <cell r="C285" t="str">
            <v>董月</v>
          </cell>
          <cell r="D285" t="str">
            <v>220323199502107549</v>
          </cell>
          <cell r="E285" t="str">
            <v>18843586018</v>
          </cell>
          <cell r="F285" t="str">
            <v>女</v>
          </cell>
        </row>
        <row r="286">
          <cell r="C286" t="str">
            <v>刘璐</v>
          </cell>
          <cell r="D286" t="str">
            <v>220103199106021421</v>
          </cell>
          <cell r="E286" t="str">
            <v>18844091791</v>
          </cell>
          <cell r="F286" t="str">
            <v>女</v>
          </cell>
        </row>
        <row r="287">
          <cell r="C287" t="str">
            <v>杨明明</v>
          </cell>
          <cell r="D287" t="str">
            <v>220724199002273223</v>
          </cell>
          <cell r="E287" t="str">
            <v>13644301715</v>
          </cell>
          <cell r="F287" t="str">
            <v>女</v>
          </cell>
        </row>
        <row r="288">
          <cell r="C288" t="str">
            <v>王成云</v>
          </cell>
          <cell r="D288" t="str">
            <v>220183199005045020</v>
          </cell>
          <cell r="E288" t="str">
            <v>15943026926</v>
          </cell>
          <cell r="F288" t="str">
            <v>女</v>
          </cell>
        </row>
        <row r="289">
          <cell r="C289" t="str">
            <v>高翾雯</v>
          </cell>
          <cell r="D289" t="str">
            <v>220102199208310842</v>
          </cell>
          <cell r="E289" t="str">
            <v>15004312890</v>
          </cell>
          <cell r="F289" t="str">
            <v>女</v>
          </cell>
        </row>
        <row r="290">
          <cell r="C290" t="str">
            <v>张宸铭</v>
          </cell>
          <cell r="D290" t="str">
            <v>220403199004283910</v>
          </cell>
          <cell r="E290" t="str">
            <v>18104375119</v>
          </cell>
          <cell r="F290" t="str">
            <v>男</v>
          </cell>
        </row>
        <row r="291">
          <cell r="C291" t="str">
            <v>张赫</v>
          </cell>
          <cell r="D291" t="str">
            <v>220105199406071626</v>
          </cell>
          <cell r="E291" t="str">
            <v>18604427067</v>
          </cell>
          <cell r="F291" t="str">
            <v>女</v>
          </cell>
        </row>
        <row r="292">
          <cell r="C292" t="str">
            <v>丁姿妍</v>
          </cell>
          <cell r="D292" t="str">
            <v>220106199706080221</v>
          </cell>
          <cell r="E292" t="str">
            <v>13840394502</v>
          </cell>
          <cell r="F292" t="str">
            <v>女</v>
          </cell>
        </row>
        <row r="293">
          <cell r="C293" t="str">
            <v>姜瑞波</v>
          </cell>
          <cell r="D293" t="str">
            <v>220402198911082222</v>
          </cell>
          <cell r="E293" t="str">
            <v>15526918156</v>
          </cell>
          <cell r="F293" t="str">
            <v>女</v>
          </cell>
        </row>
        <row r="294">
          <cell r="C294" t="str">
            <v>李岩</v>
          </cell>
          <cell r="D294" t="str">
            <v>220183199209105224</v>
          </cell>
          <cell r="E294" t="str">
            <v>13331653951</v>
          </cell>
          <cell r="F294" t="str">
            <v>女</v>
          </cell>
        </row>
        <row r="295">
          <cell r="C295" t="str">
            <v>王昕彤</v>
          </cell>
          <cell r="D295" t="str">
            <v>220284199603257527</v>
          </cell>
          <cell r="E295" t="str">
            <v>15124483221</v>
          </cell>
          <cell r="F295" t="str">
            <v>女</v>
          </cell>
        </row>
        <row r="296">
          <cell r="C296" t="str">
            <v>杜岩</v>
          </cell>
          <cell r="D296" t="str">
            <v>22038119930423142X</v>
          </cell>
          <cell r="E296" t="str">
            <v>15043017757</v>
          </cell>
          <cell r="F296" t="str">
            <v>女</v>
          </cell>
        </row>
        <row r="297">
          <cell r="C297" t="str">
            <v>王天祎</v>
          </cell>
          <cell r="D297" t="str">
            <v>220322200002013529</v>
          </cell>
          <cell r="E297" t="str">
            <v>17504343620</v>
          </cell>
          <cell r="F297" t="str">
            <v>女</v>
          </cell>
        </row>
        <row r="298">
          <cell r="C298" t="str">
            <v>冯百薇</v>
          </cell>
          <cell r="D298" t="str">
            <v>22010619940622182X</v>
          </cell>
          <cell r="E298" t="str">
            <v>13894849468</v>
          </cell>
          <cell r="F298" t="str">
            <v>女</v>
          </cell>
        </row>
        <row r="299">
          <cell r="C299" t="str">
            <v>殷萌</v>
          </cell>
          <cell r="D299" t="str">
            <v>220702199006050627</v>
          </cell>
          <cell r="E299" t="str">
            <v>15774320022</v>
          </cell>
          <cell r="F299" t="str">
            <v>女</v>
          </cell>
        </row>
        <row r="300">
          <cell r="C300" t="str">
            <v>付立平</v>
          </cell>
          <cell r="D300" t="str">
            <v>220822199109291627</v>
          </cell>
          <cell r="E300" t="str">
            <v>17743461913</v>
          </cell>
          <cell r="F300" t="str">
            <v>女</v>
          </cell>
        </row>
        <row r="301">
          <cell r="C301" t="str">
            <v>王千瑞</v>
          </cell>
          <cell r="D301" t="str">
            <v>220403199601201514</v>
          </cell>
          <cell r="E301" t="str">
            <v>13321477268</v>
          </cell>
          <cell r="F301" t="str">
            <v>男</v>
          </cell>
        </row>
        <row r="302">
          <cell r="C302" t="str">
            <v>李颖</v>
          </cell>
          <cell r="D302" t="str">
            <v>220203198706242122</v>
          </cell>
          <cell r="E302" t="str">
            <v>13278219978</v>
          </cell>
          <cell r="F302" t="str">
            <v>女</v>
          </cell>
        </row>
        <row r="303">
          <cell r="C303" t="str">
            <v>于昕竹</v>
          </cell>
          <cell r="D303" t="str">
            <v>220182199702088222</v>
          </cell>
          <cell r="E303" t="str">
            <v>16604409022</v>
          </cell>
          <cell r="F303" t="str">
            <v>女</v>
          </cell>
        </row>
        <row r="304">
          <cell r="C304" t="str">
            <v>曹朗</v>
          </cell>
          <cell r="D304" t="str">
            <v>220702199409272013</v>
          </cell>
          <cell r="E304" t="str">
            <v>13756760589</v>
          </cell>
          <cell r="F304" t="str">
            <v>男</v>
          </cell>
        </row>
        <row r="305">
          <cell r="C305" t="str">
            <v>杨贺然</v>
          </cell>
          <cell r="D305" t="str">
            <v>220204199307282427</v>
          </cell>
          <cell r="E305" t="str">
            <v>15948720842</v>
          </cell>
          <cell r="F305" t="str">
            <v>女</v>
          </cell>
        </row>
        <row r="306">
          <cell r="C306" t="str">
            <v>于越</v>
          </cell>
          <cell r="D306" t="str">
            <v>220881199510060921</v>
          </cell>
          <cell r="E306" t="str">
            <v>15143558363</v>
          </cell>
          <cell r="F306" t="str">
            <v>女</v>
          </cell>
        </row>
        <row r="307">
          <cell r="C307" t="str">
            <v>田茜</v>
          </cell>
          <cell r="D307" t="str">
            <v>220881199507110326</v>
          </cell>
          <cell r="E307" t="str">
            <v>17684350583</v>
          </cell>
          <cell r="F307" t="str">
            <v>女</v>
          </cell>
        </row>
        <row r="308">
          <cell r="C308" t="str">
            <v>孟雪婷</v>
          </cell>
          <cell r="D308" t="str">
            <v>220881199703290723</v>
          </cell>
          <cell r="E308" t="str">
            <v>15114400229</v>
          </cell>
          <cell r="F308" t="str">
            <v>女</v>
          </cell>
        </row>
        <row r="309">
          <cell r="C309" t="str">
            <v>张鸿宇</v>
          </cell>
          <cell r="D309" t="str">
            <v>220402199203020842</v>
          </cell>
          <cell r="E309" t="str">
            <v>17614374357</v>
          </cell>
          <cell r="F309" t="str">
            <v>女</v>
          </cell>
        </row>
        <row r="310">
          <cell r="C310" t="str">
            <v>王靖婷</v>
          </cell>
          <cell r="D310" t="str">
            <v>230302199202225041</v>
          </cell>
          <cell r="E310" t="str">
            <v>15146632502</v>
          </cell>
          <cell r="F310" t="str">
            <v>女</v>
          </cell>
        </row>
        <row r="311">
          <cell r="C311" t="str">
            <v>眭缘</v>
          </cell>
          <cell r="D311" t="str">
            <v>220221199701040107</v>
          </cell>
          <cell r="E311" t="str">
            <v>13204318915</v>
          </cell>
          <cell r="F311" t="str">
            <v>女</v>
          </cell>
        </row>
        <row r="312">
          <cell r="C312" t="str">
            <v>杨斯坦</v>
          </cell>
          <cell r="D312" t="str">
            <v>220104199203044111</v>
          </cell>
          <cell r="E312" t="str">
            <v>13351502008</v>
          </cell>
          <cell r="F312" t="str">
            <v>男</v>
          </cell>
        </row>
        <row r="313">
          <cell r="C313" t="str">
            <v>许欣</v>
          </cell>
          <cell r="D313" t="str">
            <v>220581199310171460</v>
          </cell>
          <cell r="E313" t="str">
            <v>18698829379</v>
          </cell>
          <cell r="F313" t="str">
            <v>女</v>
          </cell>
        </row>
        <row r="314">
          <cell r="C314" t="str">
            <v>付珊珊</v>
          </cell>
          <cell r="D314" t="str">
            <v>220181199207317722</v>
          </cell>
          <cell r="E314" t="str">
            <v>15943073314</v>
          </cell>
          <cell r="F314" t="str">
            <v>女</v>
          </cell>
        </row>
        <row r="315">
          <cell r="C315" t="str">
            <v>王思博</v>
          </cell>
          <cell r="D315" t="str">
            <v>220702199801050618</v>
          </cell>
          <cell r="E315" t="str">
            <v>17767770549</v>
          </cell>
          <cell r="F315" t="str">
            <v>男</v>
          </cell>
        </row>
        <row r="316">
          <cell r="C316" t="str">
            <v>齐慧欣</v>
          </cell>
          <cell r="D316" t="str">
            <v>220183199810100029</v>
          </cell>
          <cell r="E316" t="str">
            <v>15044015769</v>
          </cell>
          <cell r="F316" t="str">
            <v>女</v>
          </cell>
        </row>
        <row r="317">
          <cell r="C317" t="str">
            <v>裴莹莹</v>
          </cell>
          <cell r="D317" t="str">
            <v>220183199303296426</v>
          </cell>
          <cell r="E317" t="str">
            <v>13756247878</v>
          </cell>
          <cell r="F317" t="str">
            <v>女</v>
          </cell>
        </row>
        <row r="318">
          <cell r="C318" t="str">
            <v>付明明</v>
          </cell>
          <cell r="D318" t="str">
            <v>220181199805264122</v>
          </cell>
          <cell r="E318" t="str">
            <v>17543720456</v>
          </cell>
          <cell r="F318" t="str">
            <v>女</v>
          </cell>
        </row>
        <row r="319">
          <cell r="C319" t="str">
            <v>刘申彤</v>
          </cell>
          <cell r="D319" t="str">
            <v>220183199204020424</v>
          </cell>
          <cell r="E319" t="str">
            <v>13125709626</v>
          </cell>
          <cell r="F319" t="str">
            <v>女</v>
          </cell>
        </row>
        <row r="320">
          <cell r="C320" t="str">
            <v>张奥</v>
          </cell>
          <cell r="D320" t="str">
            <v>220721199207250843</v>
          </cell>
          <cell r="E320" t="str">
            <v>17743173986</v>
          </cell>
          <cell r="F320" t="str">
            <v>女</v>
          </cell>
        </row>
        <row r="321">
          <cell r="C321" t="str">
            <v>程硕</v>
          </cell>
          <cell r="D321" t="str">
            <v>220112199206070024</v>
          </cell>
          <cell r="E321" t="str">
            <v>13943117103</v>
          </cell>
          <cell r="F321" t="str">
            <v>女</v>
          </cell>
        </row>
        <row r="322">
          <cell r="C322" t="str">
            <v>王翀宇</v>
          </cell>
          <cell r="D322" t="str">
            <v>220204198912290615</v>
          </cell>
          <cell r="E322" t="str">
            <v>18686688912</v>
          </cell>
          <cell r="F322" t="str">
            <v>男</v>
          </cell>
        </row>
        <row r="323">
          <cell r="C323" t="str">
            <v>翁绮鹤</v>
          </cell>
          <cell r="D323" t="str">
            <v>220122199312060025</v>
          </cell>
          <cell r="E323" t="str">
            <v>18744179996</v>
          </cell>
          <cell r="F323" t="str">
            <v>女</v>
          </cell>
        </row>
        <row r="324">
          <cell r="C324" t="str">
            <v>郑梓钰</v>
          </cell>
          <cell r="D324" t="str">
            <v>220103199703161633</v>
          </cell>
          <cell r="E324" t="str">
            <v>13844089520</v>
          </cell>
          <cell r="F324" t="str">
            <v>男</v>
          </cell>
        </row>
        <row r="325">
          <cell r="C325" t="str">
            <v>曲洪玉</v>
          </cell>
          <cell r="D325" t="str">
            <v>220183199008210845</v>
          </cell>
          <cell r="E325" t="str">
            <v>13674303910</v>
          </cell>
          <cell r="F325" t="str">
            <v>女</v>
          </cell>
        </row>
        <row r="326">
          <cell r="C326" t="str">
            <v>刘金沐</v>
          </cell>
          <cell r="D326" t="str">
            <v>220103199808274511</v>
          </cell>
          <cell r="E326" t="str">
            <v>15526862381</v>
          </cell>
          <cell r="F326" t="str">
            <v>男</v>
          </cell>
        </row>
        <row r="327">
          <cell r="C327" t="str">
            <v>杨阳</v>
          </cell>
          <cell r="D327" t="str">
            <v>220102199008050820</v>
          </cell>
          <cell r="E327" t="str">
            <v>13331777730</v>
          </cell>
          <cell r="F327" t="str">
            <v>女</v>
          </cell>
        </row>
        <row r="328">
          <cell r="C328" t="str">
            <v>周禹辛</v>
          </cell>
          <cell r="D328" t="str">
            <v>220106199406111014</v>
          </cell>
          <cell r="E328" t="str">
            <v>13756044135</v>
          </cell>
          <cell r="F328" t="str">
            <v>男</v>
          </cell>
        </row>
        <row r="329">
          <cell r="C329" t="str">
            <v>张雪梅</v>
          </cell>
          <cell r="D329" t="str">
            <v>220822199710163423</v>
          </cell>
          <cell r="E329" t="str">
            <v>18244142343</v>
          </cell>
          <cell r="F329" t="str">
            <v>女</v>
          </cell>
        </row>
        <row r="330">
          <cell r="C330" t="str">
            <v>徐刚</v>
          </cell>
          <cell r="D330" t="str">
            <v>220421199101202118</v>
          </cell>
          <cell r="E330" t="str">
            <v>15948333669</v>
          </cell>
          <cell r="F330" t="str">
            <v>男</v>
          </cell>
        </row>
        <row r="331">
          <cell r="C331" t="str">
            <v>李爽</v>
          </cell>
          <cell r="D331" t="str">
            <v>220102198807053126</v>
          </cell>
          <cell r="E331" t="str">
            <v>15843187878</v>
          </cell>
          <cell r="F331" t="str">
            <v>女</v>
          </cell>
        </row>
        <row r="332">
          <cell r="C332" t="str">
            <v>杨偲</v>
          </cell>
          <cell r="D332" t="str">
            <v>220182199107040216</v>
          </cell>
          <cell r="E332" t="str">
            <v>13521005553</v>
          </cell>
          <cell r="F332" t="str">
            <v>男</v>
          </cell>
        </row>
        <row r="333">
          <cell r="C333" t="str">
            <v>王玉珏</v>
          </cell>
          <cell r="D333" t="str">
            <v>220203199501050623</v>
          </cell>
          <cell r="E333" t="str">
            <v>13104448917</v>
          </cell>
          <cell r="F333" t="str">
            <v>女</v>
          </cell>
        </row>
        <row r="334">
          <cell r="C334" t="str">
            <v>邢远航</v>
          </cell>
          <cell r="D334" t="str">
            <v>220182199711160222</v>
          </cell>
          <cell r="E334" t="str">
            <v>15704466875</v>
          </cell>
          <cell r="F334" t="str">
            <v>女</v>
          </cell>
        </row>
        <row r="335">
          <cell r="C335" t="str">
            <v>闫国一</v>
          </cell>
          <cell r="D335" t="str">
            <v>220181199607240015</v>
          </cell>
          <cell r="E335" t="str">
            <v>18844134444</v>
          </cell>
          <cell r="F335" t="str">
            <v>男</v>
          </cell>
        </row>
        <row r="336">
          <cell r="C336" t="str">
            <v>李秋锦</v>
          </cell>
          <cell r="D336" t="str">
            <v>220183199708170426</v>
          </cell>
          <cell r="E336" t="str">
            <v>15643020097</v>
          </cell>
          <cell r="F336" t="str">
            <v>女</v>
          </cell>
        </row>
        <row r="337">
          <cell r="C337" t="str">
            <v>王香玲</v>
          </cell>
          <cell r="D337" t="str">
            <v>220102198803275020</v>
          </cell>
          <cell r="E337" t="str">
            <v>13756470445</v>
          </cell>
          <cell r="F337" t="str">
            <v>女</v>
          </cell>
        </row>
        <row r="338">
          <cell r="C338" t="str">
            <v>刘星宇</v>
          </cell>
          <cell r="D338" t="str">
            <v>220103199703200022</v>
          </cell>
          <cell r="E338" t="str">
            <v>13944933320</v>
          </cell>
          <cell r="F338" t="str">
            <v>女</v>
          </cell>
        </row>
        <row r="339">
          <cell r="C339" t="str">
            <v>杨丹</v>
          </cell>
          <cell r="D339" t="str">
            <v>220882199109273329</v>
          </cell>
          <cell r="E339" t="str">
            <v>15044093097</v>
          </cell>
          <cell r="F339" t="str">
            <v>女</v>
          </cell>
        </row>
        <row r="340">
          <cell r="C340" t="str">
            <v>孙超男</v>
          </cell>
          <cell r="D340" t="str">
            <v>220203199005026229</v>
          </cell>
          <cell r="E340" t="str">
            <v>15568813251</v>
          </cell>
          <cell r="F340" t="str">
            <v>女</v>
          </cell>
        </row>
        <row r="341">
          <cell r="C341" t="str">
            <v>杨雯喆</v>
          </cell>
          <cell r="D341" t="str">
            <v>220882198912106023</v>
          </cell>
          <cell r="E341" t="str">
            <v>15568567766</v>
          </cell>
          <cell r="F341" t="str">
            <v>女</v>
          </cell>
        </row>
        <row r="342">
          <cell r="C342" t="str">
            <v>刘佳琦</v>
          </cell>
          <cell r="D342" t="str">
            <v>220724199605240420</v>
          </cell>
          <cell r="E342" t="str">
            <v>18804314440</v>
          </cell>
          <cell r="F342" t="str">
            <v>女</v>
          </cell>
        </row>
        <row r="343">
          <cell r="C343" t="str">
            <v>刘楚仪</v>
          </cell>
          <cell r="D343" t="str">
            <v>220802199811042123</v>
          </cell>
          <cell r="E343" t="str">
            <v>15114498708</v>
          </cell>
          <cell r="F343" t="str">
            <v>女</v>
          </cell>
        </row>
        <row r="344">
          <cell r="C344" t="str">
            <v>朱祉赫</v>
          </cell>
          <cell r="D344" t="str">
            <v>152301199002035513</v>
          </cell>
          <cell r="E344" t="str">
            <v>15247533569</v>
          </cell>
          <cell r="F344" t="str">
            <v>男</v>
          </cell>
        </row>
        <row r="345">
          <cell r="C345" t="str">
            <v>李晨萌</v>
          </cell>
          <cell r="D345" t="str">
            <v>220183199512250221</v>
          </cell>
          <cell r="E345" t="str">
            <v>17790001530</v>
          </cell>
          <cell r="F345" t="str">
            <v>女</v>
          </cell>
        </row>
        <row r="346">
          <cell r="C346" t="str">
            <v>刘杰</v>
          </cell>
          <cell r="D346" t="str">
            <v>131121199609173242</v>
          </cell>
          <cell r="E346" t="str">
            <v>13844205261</v>
          </cell>
          <cell r="F346" t="str">
            <v>女</v>
          </cell>
        </row>
        <row r="347">
          <cell r="C347" t="str">
            <v>吴雨宸</v>
          </cell>
          <cell r="D347" t="str">
            <v>220582199004030025</v>
          </cell>
          <cell r="E347" t="str">
            <v>15253225132</v>
          </cell>
          <cell r="F347" t="str">
            <v>女</v>
          </cell>
        </row>
        <row r="348">
          <cell r="C348" t="str">
            <v>全玉</v>
          </cell>
          <cell r="D348" t="str">
            <v>220581199210104762</v>
          </cell>
          <cell r="E348" t="str">
            <v>18584349766</v>
          </cell>
          <cell r="F348" t="str">
            <v>女</v>
          </cell>
        </row>
        <row r="349">
          <cell r="C349" t="str">
            <v>衣爽</v>
          </cell>
          <cell r="D349" t="str">
            <v>220103199504204928</v>
          </cell>
          <cell r="E349" t="str">
            <v>13654409325</v>
          </cell>
          <cell r="F349" t="str">
            <v>女</v>
          </cell>
        </row>
        <row r="350">
          <cell r="C350" t="str">
            <v>牛东阳</v>
          </cell>
          <cell r="D350" t="str">
            <v>220106199605251423</v>
          </cell>
          <cell r="E350" t="str">
            <v>17519457772</v>
          </cell>
          <cell r="F350" t="str">
            <v>女</v>
          </cell>
        </row>
        <row r="351">
          <cell r="C351" t="str">
            <v>苑蓝月</v>
          </cell>
          <cell r="D351" t="str">
            <v>220402199709284423</v>
          </cell>
          <cell r="E351" t="str">
            <v>17808094862</v>
          </cell>
          <cell r="F351" t="str">
            <v>女</v>
          </cell>
        </row>
        <row r="352">
          <cell r="C352" t="str">
            <v>赵佳楠</v>
          </cell>
          <cell r="D352" t="str">
            <v>220112198903130446</v>
          </cell>
          <cell r="E352" t="str">
            <v>18743180557</v>
          </cell>
          <cell r="F352" t="str">
            <v>女</v>
          </cell>
        </row>
        <row r="353">
          <cell r="C353" t="str">
            <v>李昕</v>
          </cell>
          <cell r="D353" t="str">
            <v>130323199006294662</v>
          </cell>
          <cell r="E353" t="str">
            <v>18626900731</v>
          </cell>
          <cell r="F353" t="str">
            <v>女</v>
          </cell>
        </row>
        <row r="354">
          <cell r="C354" t="str">
            <v>王欢</v>
          </cell>
          <cell r="D354" t="str">
            <v>220203199012290925</v>
          </cell>
          <cell r="E354" t="str">
            <v>13844886955</v>
          </cell>
          <cell r="F354" t="str">
            <v>女</v>
          </cell>
        </row>
        <row r="355">
          <cell r="C355" t="str">
            <v>尚艳华</v>
          </cell>
          <cell r="D355" t="str">
            <v>371421199402285168</v>
          </cell>
          <cell r="E355" t="str">
            <v>17519346597</v>
          </cell>
          <cell r="F355" t="str">
            <v>女</v>
          </cell>
        </row>
        <row r="356">
          <cell r="C356" t="str">
            <v>谭晴文</v>
          </cell>
          <cell r="D356" t="str">
            <v>220105199405120422</v>
          </cell>
          <cell r="E356" t="str">
            <v>13578911770</v>
          </cell>
          <cell r="F356" t="str">
            <v>女</v>
          </cell>
        </row>
        <row r="357">
          <cell r="C357" t="str">
            <v>韩滢伊</v>
          </cell>
          <cell r="D357" t="str">
            <v>220822199201250027</v>
          </cell>
          <cell r="E357" t="str">
            <v>18684313338</v>
          </cell>
          <cell r="F357" t="str">
            <v>女</v>
          </cell>
        </row>
        <row r="358">
          <cell r="C358" t="str">
            <v>付佳</v>
          </cell>
          <cell r="D358" t="str">
            <v>220105198712193029</v>
          </cell>
          <cell r="E358" t="str">
            <v>13596485429</v>
          </cell>
          <cell r="F358" t="str">
            <v>女</v>
          </cell>
        </row>
        <row r="359">
          <cell r="C359" t="str">
            <v>吕星炎</v>
          </cell>
          <cell r="D359" t="str">
            <v>220221199203051647</v>
          </cell>
          <cell r="E359" t="str">
            <v>15943296531</v>
          </cell>
          <cell r="F359" t="str">
            <v>女</v>
          </cell>
        </row>
        <row r="360">
          <cell r="C360" t="str">
            <v>王丹</v>
          </cell>
          <cell r="D360" t="str">
            <v>220105199202141020</v>
          </cell>
          <cell r="E360" t="str">
            <v>13844049505</v>
          </cell>
          <cell r="F360" t="str">
            <v>女</v>
          </cell>
        </row>
        <row r="361">
          <cell r="C361" t="str">
            <v>宋佳晖</v>
          </cell>
          <cell r="D361" t="str">
            <v>220211199805104520</v>
          </cell>
          <cell r="E361" t="str">
            <v>17766817581</v>
          </cell>
          <cell r="F361" t="str">
            <v>女</v>
          </cell>
        </row>
        <row r="362">
          <cell r="C362" t="str">
            <v>孙赫妹</v>
          </cell>
          <cell r="D362" t="str">
            <v>220722199112300023</v>
          </cell>
          <cell r="E362" t="str">
            <v>17390081327</v>
          </cell>
          <cell r="F362" t="str">
            <v>女</v>
          </cell>
        </row>
        <row r="363">
          <cell r="C363" t="str">
            <v>王聪</v>
          </cell>
          <cell r="D363" t="str">
            <v>220105199001093026</v>
          </cell>
          <cell r="E363" t="str">
            <v>15567756775</v>
          </cell>
          <cell r="F363" t="str">
            <v>女</v>
          </cell>
        </row>
        <row r="364">
          <cell r="C364" t="str">
            <v>冬玖瑰</v>
          </cell>
          <cell r="D364" t="str">
            <v>220183199202011049</v>
          </cell>
          <cell r="E364" t="str">
            <v>13504002356</v>
          </cell>
          <cell r="F364" t="str">
            <v>女</v>
          </cell>
        </row>
        <row r="365">
          <cell r="C365" t="str">
            <v>于夕涵</v>
          </cell>
          <cell r="D365" t="str">
            <v>220105199902241823</v>
          </cell>
          <cell r="E365" t="str">
            <v>15104493296</v>
          </cell>
          <cell r="F365" t="str">
            <v>女</v>
          </cell>
        </row>
        <row r="366">
          <cell r="C366" t="str">
            <v>金飞</v>
          </cell>
          <cell r="D366" t="str">
            <v>22040219890430144X</v>
          </cell>
          <cell r="E366" t="str">
            <v>13766087667</v>
          </cell>
          <cell r="F366" t="str">
            <v>女</v>
          </cell>
        </row>
        <row r="367">
          <cell r="C367" t="str">
            <v>杨洋</v>
          </cell>
          <cell r="D367" t="str">
            <v>220381199001100828</v>
          </cell>
          <cell r="E367" t="str">
            <v>15843441212</v>
          </cell>
          <cell r="F367" t="str">
            <v>女</v>
          </cell>
        </row>
        <row r="368">
          <cell r="C368" t="str">
            <v>周利娟</v>
          </cell>
          <cell r="D368" t="str">
            <v>412825199509148543</v>
          </cell>
          <cell r="E368" t="str">
            <v>17519170822</v>
          </cell>
          <cell r="F368" t="str">
            <v>女</v>
          </cell>
        </row>
        <row r="369">
          <cell r="C369" t="str">
            <v>隋敏佳</v>
          </cell>
          <cell r="D369" t="str">
            <v>220221199109106226</v>
          </cell>
          <cell r="E369" t="str">
            <v>18004447908</v>
          </cell>
          <cell r="F369" t="str">
            <v>女</v>
          </cell>
        </row>
        <row r="370">
          <cell r="C370" t="str">
            <v>代赫男</v>
          </cell>
          <cell r="D370" t="str">
            <v>22032219900425630X</v>
          </cell>
          <cell r="E370" t="str">
            <v>15277019643</v>
          </cell>
          <cell r="F370" t="str">
            <v>女</v>
          </cell>
        </row>
        <row r="371">
          <cell r="C371" t="str">
            <v>王胜男</v>
          </cell>
          <cell r="D371" t="str">
            <v>220821198810060324</v>
          </cell>
          <cell r="E371" t="str">
            <v>17304368598</v>
          </cell>
          <cell r="F371" t="str">
            <v>女</v>
          </cell>
        </row>
        <row r="372">
          <cell r="C372" t="str">
            <v>杨晓宇</v>
          </cell>
          <cell r="D372" t="str">
            <v>22032219940716264X</v>
          </cell>
          <cell r="E372" t="str">
            <v>15143063728</v>
          </cell>
          <cell r="F372" t="str">
            <v>女</v>
          </cell>
        </row>
        <row r="373">
          <cell r="C373" t="str">
            <v>时雨</v>
          </cell>
          <cell r="D373" t="str">
            <v>220322198904220375</v>
          </cell>
          <cell r="E373" t="str">
            <v>13384496991</v>
          </cell>
          <cell r="F373" t="str">
            <v>男</v>
          </cell>
        </row>
        <row r="374">
          <cell r="C374" t="str">
            <v>韩天姿</v>
          </cell>
          <cell r="D374" t="str">
            <v>220181199204151229</v>
          </cell>
          <cell r="E374" t="str">
            <v>15144133076</v>
          </cell>
          <cell r="F374" t="str">
            <v>女</v>
          </cell>
        </row>
        <row r="375">
          <cell r="C375" t="str">
            <v>张晓明</v>
          </cell>
          <cell r="D375" t="str">
            <v>220105198805283015</v>
          </cell>
          <cell r="E375" t="str">
            <v>13756056040</v>
          </cell>
          <cell r="F375" t="str">
            <v>男</v>
          </cell>
        </row>
        <row r="376">
          <cell r="C376" t="str">
            <v>姜超</v>
          </cell>
          <cell r="D376" t="str">
            <v>22018319871210702X</v>
          </cell>
          <cell r="E376" t="str">
            <v>13314393248</v>
          </cell>
          <cell r="F376" t="str">
            <v>女</v>
          </cell>
        </row>
        <row r="377">
          <cell r="C377" t="str">
            <v>邱明洋</v>
          </cell>
          <cell r="D377" t="str">
            <v>220105200107073029</v>
          </cell>
          <cell r="E377" t="str">
            <v>13596051050</v>
          </cell>
          <cell r="F377" t="str">
            <v>女</v>
          </cell>
        </row>
        <row r="378">
          <cell r="C378" t="str">
            <v>李翱</v>
          </cell>
          <cell r="D378" t="str">
            <v>220181199903152423</v>
          </cell>
          <cell r="E378" t="str">
            <v>15604478491</v>
          </cell>
          <cell r="F378" t="str">
            <v>女</v>
          </cell>
        </row>
        <row r="379">
          <cell r="C379" t="str">
            <v>李新悦</v>
          </cell>
          <cell r="D379" t="str">
            <v>220183200103051024</v>
          </cell>
          <cell r="E379" t="str">
            <v>13174393007</v>
          </cell>
          <cell r="F379" t="str">
            <v>女</v>
          </cell>
        </row>
        <row r="380">
          <cell r="C380" t="str">
            <v>周思瑶</v>
          </cell>
          <cell r="D380" t="str">
            <v>220183199812037043</v>
          </cell>
          <cell r="E380" t="str">
            <v>13820727115</v>
          </cell>
          <cell r="F380" t="str">
            <v>女</v>
          </cell>
        </row>
        <row r="381">
          <cell r="C381" t="str">
            <v>金卫曦</v>
          </cell>
          <cell r="D381" t="str">
            <v>220122199908160721</v>
          </cell>
          <cell r="E381" t="str">
            <v>15543173968</v>
          </cell>
          <cell r="F381" t="str">
            <v>女</v>
          </cell>
        </row>
        <row r="382">
          <cell r="C382" t="str">
            <v>贾吴月</v>
          </cell>
          <cell r="D382" t="str">
            <v>220381200107055020</v>
          </cell>
          <cell r="E382" t="str">
            <v>19104341787</v>
          </cell>
          <cell r="F382" t="str">
            <v>女</v>
          </cell>
        </row>
        <row r="383">
          <cell r="C383" t="str">
            <v>房鑫</v>
          </cell>
          <cell r="D383" t="str">
            <v>220581200011030188</v>
          </cell>
          <cell r="E383" t="str">
            <v>13514353457</v>
          </cell>
          <cell r="F383" t="str">
            <v>女</v>
          </cell>
        </row>
        <row r="384">
          <cell r="C384" t="str">
            <v>赵新茹</v>
          </cell>
          <cell r="D384" t="str">
            <v>220122200003227229</v>
          </cell>
          <cell r="E384" t="str">
            <v>13604393810</v>
          </cell>
          <cell r="F384" t="str">
            <v>女</v>
          </cell>
        </row>
        <row r="385">
          <cell r="C385" t="str">
            <v>代赫</v>
          </cell>
          <cell r="D385" t="str">
            <v>220721200010150043</v>
          </cell>
          <cell r="E385" t="str">
            <v>18604386586</v>
          </cell>
          <cell r="F385" t="str">
            <v>女</v>
          </cell>
        </row>
        <row r="386">
          <cell r="C386" t="str">
            <v>张乃允</v>
          </cell>
          <cell r="D386" t="str">
            <v>220102199702261257</v>
          </cell>
          <cell r="E386" t="str">
            <v>17649888902</v>
          </cell>
          <cell r="F386" t="str">
            <v>男</v>
          </cell>
        </row>
        <row r="387">
          <cell r="C387" t="str">
            <v>许菁</v>
          </cell>
          <cell r="D387" t="str">
            <v>220381199907140826</v>
          </cell>
          <cell r="E387" t="str">
            <v>18843475429</v>
          </cell>
          <cell r="F387" t="str">
            <v>女</v>
          </cell>
        </row>
        <row r="388">
          <cell r="C388" t="str">
            <v>王欢</v>
          </cell>
          <cell r="D388" t="str">
            <v>220822200002033711</v>
          </cell>
          <cell r="E388" t="str">
            <v>15143647141</v>
          </cell>
          <cell r="F388" t="str">
            <v>男</v>
          </cell>
        </row>
        <row r="389">
          <cell r="C389" t="str">
            <v>赵思萌</v>
          </cell>
          <cell r="D389" t="str">
            <v>220822200008130045</v>
          </cell>
          <cell r="E389" t="str">
            <v>18244148155</v>
          </cell>
          <cell r="F389" t="str">
            <v>女</v>
          </cell>
        </row>
        <row r="390">
          <cell r="C390" t="str">
            <v>李爽</v>
          </cell>
          <cell r="D390" t="str">
            <v>220822200001195129</v>
          </cell>
          <cell r="E390" t="str">
            <v>18404361987</v>
          </cell>
          <cell r="F390" t="str">
            <v>女</v>
          </cell>
        </row>
        <row r="391">
          <cell r="C391" t="str">
            <v>张歌</v>
          </cell>
          <cell r="D391" t="str">
            <v>220182200102148426</v>
          </cell>
          <cell r="E391" t="str">
            <v>13304405742</v>
          </cell>
          <cell r="F391" t="str">
            <v>女</v>
          </cell>
        </row>
        <row r="392">
          <cell r="C392" t="str">
            <v>张溪洋</v>
          </cell>
          <cell r="D392" t="str">
            <v>220181200005120644</v>
          </cell>
          <cell r="E392" t="str">
            <v>15584328369</v>
          </cell>
          <cell r="F392" t="str">
            <v>女</v>
          </cell>
        </row>
        <row r="393">
          <cell r="C393" t="str">
            <v>关思楠</v>
          </cell>
          <cell r="D393" t="str">
            <v>220822199902030422</v>
          </cell>
          <cell r="E393" t="str">
            <v>19843449427</v>
          </cell>
          <cell r="F393" t="str">
            <v>女</v>
          </cell>
        </row>
        <row r="394">
          <cell r="C394" t="str">
            <v>张玲玉</v>
          </cell>
          <cell r="D394" t="str">
            <v>220182200109256024</v>
          </cell>
          <cell r="E394" t="str">
            <v>18244033932</v>
          </cell>
          <cell r="F394" t="str">
            <v>女</v>
          </cell>
        </row>
        <row r="395">
          <cell r="C395" t="str">
            <v>周冰晶</v>
          </cell>
          <cell r="D395" t="str">
            <v>220382200003101826</v>
          </cell>
          <cell r="E395" t="str">
            <v>13596699053</v>
          </cell>
          <cell r="F395" t="str">
            <v>女</v>
          </cell>
        </row>
        <row r="396">
          <cell r="C396" t="str">
            <v>王悦</v>
          </cell>
          <cell r="D396" t="str">
            <v>220721199803112041</v>
          </cell>
          <cell r="E396" t="str">
            <v>15834818919</v>
          </cell>
          <cell r="F396" t="str">
            <v>女</v>
          </cell>
        </row>
        <row r="397">
          <cell r="C397" t="str">
            <v>杨冬亮</v>
          </cell>
          <cell r="D397" t="str">
            <v>22018219990319171X</v>
          </cell>
          <cell r="E397" t="str">
            <v>15704463249</v>
          </cell>
          <cell r="F397" t="str">
            <v>男</v>
          </cell>
        </row>
        <row r="398">
          <cell r="C398" t="str">
            <v>付露君</v>
          </cell>
          <cell r="D398" t="str">
            <v>220221200001270046</v>
          </cell>
          <cell r="E398" t="str">
            <v>18684216672</v>
          </cell>
          <cell r="F398" t="str">
            <v>女</v>
          </cell>
        </row>
        <row r="399">
          <cell r="C399" t="str">
            <v>李江山</v>
          </cell>
          <cell r="D399" t="str">
            <v>230206199005221615</v>
          </cell>
          <cell r="E399" t="str">
            <v>18626621697</v>
          </cell>
          <cell r="F399" t="str">
            <v>男</v>
          </cell>
        </row>
        <row r="400">
          <cell r="C400" t="str">
            <v>高悦宁</v>
          </cell>
          <cell r="D400" t="str">
            <v>220882200111110524</v>
          </cell>
          <cell r="E400" t="str">
            <v>18844655701</v>
          </cell>
          <cell r="F400" t="str">
            <v>女</v>
          </cell>
        </row>
        <row r="401">
          <cell r="C401" t="str">
            <v>王绮</v>
          </cell>
          <cell r="D401" t="str">
            <v>220581200002090189</v>
          </cell>
          <cell r="E401" t="str">
            <v>13904453015</v>
          </cell>
          <cell r="F401" t="str">
            <v>女</v>
          </cell>
        </row>
        <row r="402">
          <cell r="C402" t="str">
            <v>管清阳</v>
          </cell>
          <cell r="D402" t="str">
            <v>220282200102032621</v>
          </cell>
          <cell r="E402" t="str">
            <v>15124452975</v>
          </cell>
          <cell r="F402" t="str">
            <v>女</v>
          </cell>
        </row>
        <row r="403">
          <cell r="C403" t="str">
            <v>胡永涛</v>
          </cell>
          <cell r="D403" t="str">
            <v>152323199702275815</v>
          </cell>
          <cell r="E403" t="str">
            <v>13284860227</v>
          </cell>
          <cell r="F403" t="str">
            <v>男</v>
          </cell>
        </row>
        <row r="404">
          <cell r="C404" t="str">
            <v>付天悦</v>
          </cell>
          <cell r="D404" t="str">
            <v>220283199912094227</v>
          </cell>
          <cell r="E404" t="str">
            <v>15943029344</v>
          </cell>
          <cell r="F404" t="str">
            <v>女</v>
          </cell>
        </row>
        <row r="405">
          <cell r="C405" t="str">
            <v>王秋丽</v>
          </cell>
          <cell r="D405" t="str">
            <v>220621199908162824</v>
          </cell>
          <cell r="E405" t="str">
            <v>15590399003</v>
          </cell>
          <cell r="F405" t="str">
            <v>女</v>
          </cell>
        </row>
        <row r="406">
          <cell r="C406" t="str">
            <v>李妙彤</v>
          </cell>
          <cell r="D406" t="str">
            <v>220282199604255627</v>
          </cell>
          <cell r="E406" t="str">
            <v>17833126766</v>
          </cell>
          <cell r="F406" t="str">
            <v>女</v>
          </cell>
        </row>
        <row r="407">
          <cell r="C407" t="str">
            <v>王昕瞳</v>
          </cell>
          <cell r="D407" t="str">
            <v>220181200011050427</v>
          </cell>
          <cell r="E407" t="str">
            <v>15144139235</v>
          </cell>
          <cell r="F407" t="str">
            <v>女</v>
          </cell>
        </row>
        <row r="408">
          <cell r="C408" t="str">
            <v>袁君</v>
          </cell>
          <cell r="D408" t="str">
            <v>220381199706087627</v>
          </cell>
          <cell r="E408" t="str">
            <v>13904356051</v>
          </cell>
          <cell r="F408" t="str">
            <v>女</v>
          </cell>
        </row>
        <row r="409">
          <cell r="C409" t="str">
            <v>黄颖慧</v>
          </cell>
          <cell r="D409" t="str">
            <v>220112200006103026</v>
          </cell>
          <cell r="E409" t="str">
            <v>15243176988</v>
          </cell>
          <cell r="F409" t="str">
            <v>女</v>
          </cell>
        </row>
        <row r="410">
          <cell r="C410" t="str">
            <v>任晨阳</v>
          </cell>
          <cell r="D410" t="str">
            <v>239005199911100023</v>
          </cell>
          <cell r="E410" t="str">
            <v>15636707912</v>
          </cell>
          <cell r="F410" t="str">
            <v>女</v>
          </cell>
        </row>
        <row r="411">
          <cell r="C411" t="str">
            <v>陈宇</v>
          </cell>
          <cell r="D411" t="str">
            <v>22022120000612622X</v>
          </cell>
          <cell r="E411" t="str">
            <v>15124487938</v>
          </cell>
          <cell r="F411" t="str">
            <v>女</v>
          </cell>
        </row>
        <row r="412">
          <cell r="C412" t="str">
            <v>段新岩</v>
          </cell>
          <cell r="D412" t="str">
            <v>220722200008251028</v>
          </cell>
          <cell r="E412" t="str">
            <v>13756730698</v>
          </cell>
          <cell r="F412" t="str">
            <v>女</v>
          </cell>
        </row>
        <row r="413">
          <cell r="C413" t="str">
            <v>贾童</v>
          </cell>
          <cell r="D413" t="str">
            <v>220181199903100025</v>
          </cell>
          <cell r="E413" t="str">
            <v>13331583728</v>
          </cell>
          <cell r="F413" t="str">
            <v>女</v>
          </cell>
        </row>
        <row r="414">
          <cell r="C414" t="str">
            <v>李世纪</v>
          </cell>
          <cell r="D414" t="str">
            <v>220181200008191624</v>
          </cell>
          <cell r="E414" t="str">
            <v>15044193805</v>
          </cell>
          <cell r="F414" t="str">
            <v>女</v>
          </cell>
        </row>
        <row r="415">
          <cell r="C415" t="str">
            <v>张佳欣</v>
          </cell>
          <cell r="D415" t="str">
            <v>220182199810300948</v>
          </cell>
          <cell r="E415" t="str">
            <v>18844422688</v>
          </cell>
          <cell r="F415" t="str">
            <v>女</v>
          </cell>
        </row>
        <row r="416">
          <cell r="C416" t="str">
            <v>张迪</v>
          </cell>
          <cell r="D416" t="str">
            <v>220821199911211528</v>
          </cell>
          <cell r="E416" t="str">
            <v>15568306924</v>
          </cell>
          <cell r="F416" t="str">
            <v>女</v>
          </cell>
        </row>
        <row r="417">
          <cell r="C417" t="str">
            <v>王宁宁</v>
          </cell>
          <cell r="D417" t="str">
            <v>220106200107020644</v>
          </cell>
          <cell r="E417" t="str">
            <v>13756127652</v>
          </cell>
          <cell r="F417" t="str">
            <v>女</v>
          </cell>
        </row>
        <row r="418">
          <cell r="C418" t="str">
            <v>张海娇</v>
          </cell>
          <cell r="D418" t="str">
            <v>220182200102286423</v>
          </cell>
          <cell r="E418" t="str">
            <v>15500012790</v>
          </cell>
          <cell r="F418" t="str">
            <v>女</v>
          </cell>
        </row>
        <row r="419">
          <cell r="C419" t="str">
            <v>张宁</v>
          </cell>
          <cell r="D419" t="str">
            <v>220723200012181049</v>
          </cell>
          <cell r="E419" t="str">
            <v>15143809193</v>
          </cell>
          <cell r="F419" t="str">
            <v>女</v>
          </cell>
        </row>
        <row r="420">
          <cell r="C420" t="str">
            <v>李德珺</v>
          </cell>
          <cell r="D420" t="str">
            <v>220681199907022324</v>
          </cell>
          <cell r="E420" t="str">
            <v>13331698842</v>
          </cell>
          <cell r="F420" t="str">
            <v>女</v>
          </cell>
        </row>
        <row r="421">
          <cell r="C421" t="str">
            <v>翟滢</v>
          </cell>
          <cell r="D421" t="str">
            <v>22038219990918022X</v>
          </cell>
          <cell r="E421" t="str">
            <v>18743442691</v>
          </cell>
          <cell r="F421" t="str">
            <v>女</v>
          </cell>
        </row>
        <row r="422">
          <cell r="C422" t="str">
            <v>孙慧智</v>
          </cell>
          <cell r="D422" t="str">
            <v>230229199806241514</v>
          </cell>
          <cell r="E422" t="str">
            <v>15754571433</v>
          </cell>
          <cell r="F422" t="str">
            <v>男</v>
          </cell>
        </row>
        <row r="423">
          <cell r="C423" t="str">
            <v>祝世娣</v>
          </cell>
          <cell r="D423" t="str">
            <v>220183200001271827</v>
          </cell>
          <cell r="E423" t="str">
            <v>15843154078</v>
          </cell>
          <cell r="F423" t="str">
            <v>女</v>
          </cell>
        </row>
        <row r="424">
          <cell r="C424" t="str">
            <v>于欣洋</v>
          </cell>
          <cell r="D424" t="str">
            <v>220421200010125124</v>
          </cell>
          <cell r="E424" t="str">
            <v>15943740538</v>
          </cell>
          <cell r="F424" t="str">
            <v>女</v>
          </cell>
        </row>
        <row r="425">
          <cell r="C425" t="str">
            <v>李旻聪</v>
          </cell>
          <cell r="D425" t="str">
            <v>220105199805122822</v>
          </cell>
          <cell r="E425" t="str">
            <v>15584290155</v>
          </cell>
          <cell r="F425" t="str">
            <v>女</v>
          </cell>
        </row>
        <row r="426">
          <cell r="C426" t="str">
            <v>桂源婧</v>
          </cell>
          <cell r="D426" t="str">
            <v>220104199907021321</v>
          </cell>
          <cell r="E426" t="str">
            <v>13756525503</v>
          </cell>
          <cell r="F426" t="str">
            <v>女</v>
          </cell>
        </row>
        <row r="427">
          <cell r="C427" t="str">
            <v>秦寒</v>
          </cell>
          <cell r="D427" t="str">
            <v>232331199706050621</v>
          </cell>
          <cell r="E427" t="str">
            <v>15764325768</v>
          </cell>
          <cell r="F427" t="str">
            <v>女</v>
          </cell>
        </row>
        <row r="428">
          <cell r="C428" t="str">
            <v>周治彤</v>
          </cell>
          <cell r="D428" t="str">
            <v>22032220000820158X</v>
          </cell>
          <cell r="E428" t="str">
            <v>18744401696</v>
          </cell>
          <cell r="F428" t="str">
            <v>女</v>
          </cell>
        </row>
        <row r="429">
          <cell r="C429" t="str">
            <v>李文卓</v>
          </cell>
          <cell r="D429" t="str">
            <v>22010520000118322X</v>
          </cell>
          <cell r="E429" t="str">
            <v>19969561019</v>
          </cell>
          <cell r="F429" t="str">
            <v>女</v>
          </cell>
        </row>
        <row r="430">
          <cell r="C430" t="str">
            <v>徐宾遥</v>
          </cell>
          <cell r="D430" t="str">
            <v>220106200011070823</v>
          </cell>
          <cell r="E430" t="str">
            <v>13944088319</v>
          </cell>
          <cell r="F430" t="str">
            <v>女</v>
          </cell>
        </row>
        <row r="431">
          <cell r="C431" t="str">
            <v>刘振锁</v>
          </cell>
          <cell r="D431" t="str">
            <v>220122199812156533</v>
          </cell>
          <cell r="E431" t="str">
            <v>15144078372</v>
          </cell>
          <cell r="F431" t="str">
            <v>男</v>
          </cell>
        </row>
        <row r="432">
          <cell r="C432" t="str">
            <v>蒋可婷</v>
          </cell>
          <cell r="D432" t="str">
            <v>220182200004150645</v>
          </cell>
          <cell r="E432" t="str">
            <v>18244091520</v>
          </cell>
          <cell r="F432" t="str">
            <v>女</v>
          </cell>
        </row>
        <row r="433">
          <cell r="C433" t="str">
            <v>高睦涵</v>
          </cell>
          <cell r="D433" t="str">
            <v>220112199810120024</v>
          </cell>
          <cell r="E433" t="str">
            <v>13079769684</v>
          </cell>
          <cell r="F433" t="str">
            <v>女</v>
          </cell>
        </row>
        <row r="434">
          <cell r="C434" t="str">
            <v>陈曦</v>
          </cell>
          <cell r="D434" t="str">
            <v>220183200109281429</v>
          </cell>
          <cell r="E434" t="str">
            <v>15567116946</v>
          </cell>
          <cell r="F434" t="str">
            <v>女</v>
          </cell>
        </row>
        <row r="435">
          <cell r="C435" t="str">
            <v>李美迪</v>
          </cell>
          <cell r="D435" t="str">
            <v>220183200007226429</v>
          </cell>
          <cell r="E435" t="str">
            <v>15947830867</v>
          </cell>
          <cell r="F435" t="str">
            <v>女</v>
          </cell>
        </row>
        <row r="436">
          <cell r="C436" t="str">
            <v>马丁文</v>
          </cell>
          <cell r="D436" t="str">
            <v>220203200109140929</v>
          </cell>
          <cell r="E436" t="str">
            <v>13674328252</v>
          </cell>
          <cell r="F436" t="str">
            <v>女</v>
          </cell>
        </row>
        <row r="437">
          <cell r="C437" t="str">
            <v>栾金立</v>
          </cell>
          <cell r="D437" t="str">
            <v>220381200008117425</v>
          </cell>
          <cell r="E437" t="str">
            <v>15834493800</v>
          </cell>
          <cell r="F437" t="str">
            <v>女</v>
          </cell>
        </row>
        <row r="438">
          <cell r="C438" t="str">
            <v>李欢</v>
          </cell>
          <cell r="D438" t="str">
            <v>220822200103040726</v>
          </cell>
          <cell r="E438" t="str">
            <v>13596869234</v>
          </cell>
          <cell r="F438" t="str">
            <v>女</v>
          </cell>
        </row>
        <row r="439">
          <cell r="C439" t="str">
            <v>刘施琪</v>
          </cell>
          <cell r="D439" t="str">
            <v>220281199809108624</v>
          </cell>
          <cell r="E439" t="str">
            <v>15688981358</v>
          </cell>
          <cell r="F439" t="str">
            <v>女</v>
          </cell>
        </row>
        <row r="440">
          <cell r="C440" t="str">
            <v>姜俊竹</v>
          </cell>
          <cell r="D440" t="str">
            <v>220112199912270023</v>
          </cell>
          <cell r="E440" t="str">
            <v>18043585363</v>
          </cell>
          <cell r="F440" t="str">
            <v>女</v>
          </cell>
        </row>
        <row r="441">
          <cell r="C441" t="str">
            <v>尚文旭</v>
          </cell>
          <cell r="D441" t="str">
            <v>220281200105178224</v>
          </cell>
          <cell r="E441" t="str">
            <v>13704449301</v>
          </cell>
          <cell r="F441" t="str">
            <v>女</v>
          </cell>
        </row>
        <row r="442">
          <cell r="C442" t="str">
            <v>梁爽</v>
          </cell>
          <cell r="D442" t="str">
            <v>22018120000125352X</v>
          </cell>
          <cell r="E442" t="str">
            <v>15904472991</v>
          </cell>
          <cell r="F442" t="str">
            <v>女</v>
          </cell>
        </row>
        <row r="443">
          <cell r="C443" t="str">
            <v>张子怡</v>
          </cell>
          <cell r="D443" t="str">
            <v>220182200011026423</v>
          </cell>
          <cell r="E443" t="str">
            <v>18844008779</v>
          </cell>
          <cell r="F443" t="str">
            <v>女</v>
          </cell>
        </row>
        <row r="444">
          <cell r="C444" t="str">
            <v>张蕊</v>
          </cell>
          <cell r="D444" t="str">
            <v>220221199910137722</v>
          </cell>
          <cell r="E444" t="str">
            <v>13578523367</v>
          </cell>
          <cell r="F444" t="str">
            <v>女</v>
          </cell>
        </row>
        <row r="445">
          <cell r="C445" t="str">
            <v>李响</v>
          </cell>
          <cell r="D445" t="str">
            <v>220702199905274229</v>
          </cell>
          <cell r="E445" t="str">
            <v>15104380570</v>
          </cell>
          <cell r="F445" t="str">
            <v>女</v>
          </cell>
        </row>
        <row r="446">
          <cell r="C446" t="str">
            <v>张俊杰</v>
          </cell>
          <cell r="D446" t="str">
            <v>220181200009061928</v>
          </cell>
          <cell r="E446" t="str">
            <v>15844139820</v>
          </cell>
          <cell r="F446" t="str">
            <v>女</v>
          </cell>
        </row>
        <row r="447">
          <cell r="C447" t="str">
            <v>张斐然</v>
          </cell>
          <cell r="D447" t="str">
            <v>222426199502200328</v>
          </cell>
          <cell r="E447" t="str">
            <v>18043315547</v>
          </cell>
          <cell r="F447" t="str">
            <v>女</v>
          </cell>
        </row>
        <row r="448">
          <cell r="C448" t="str">
            <v>丁雪</v>
          </cell>
          <cell r="D448" t="str">
            <v>220183199708123021</v>
          </cell>
          <cell r="E448" t="str">
            <v>18304351091</v>
          </cell>
          <cell r="F448" t="str">
            <v>女</v>
          </cell>
        </row>
        <row r="449">
          <cell r="C449" t="str">
            <v>卢苓</v>
          </cell>
          <cell r="D449" t="str">
            <v>220182199809105723</v>
          </cell>
          <cell r="E449" t="str">
            <v>18843408468</v>
          </cell>
          <cell r="F449" t="str">
            <v>女</v>
          </cell>
        </row>
        <row r="450">
          <cell r="C450" t="str">
            <v>段卜嘉</v>
          </cell>
          <cell r="D450" t="str">
            <v>220105199706083223</v>
          </cell>
          <cell r="E450" t="str">
            <v>13404359470</v>
          </cell>
          <cell r="F450" t="str">
            <v>女</v>
          </cell>
        </row>
        <row r="451">
          <cell r="C451" t="str">
            <v>兰惠雯</v>
          </cell>
          <cell r="D451" t="str">
            <v>220625199109261549</v>
          </cell>
          <cell r="E451" t="str">
            <v>15567179026</v>
          </cell>
          <cell r="F451" t="str">
            <v>女</v>
          </cell>
        </row>
        <row r="452">
          <cell r="C452" t="str">
            <v>张杏</v>
          </cell>
          <cell r="D452" t="str">
            <v>220724198811142421</v>
          </cell>
          <cell r="E452" t="str">
            <v>18943012070</v>
          </cell>
          <cell r="F452" t="str">
            <v>女</v>
          </cell>
        </row>
        <row r="453">
          <cell r="C453" t="str">
            <v>程楚然</v>
          </cell>
          <cell r="D453" t="str">
            <v>222404200106030424</v>
          </cell>
          <cell r="E453" t="str">
            <v>15948429865</v>
          </cell>
          <cell r="F453" t="str">
            <v>女</v>
          </cell>
        </row>
        <row r="454">
          <cell r="C454" t="str">
            <v>王泽慧</v>
          </cell>
          <cell r="D454" t="str">
            <v>220702199802285021</v>
          </cell>
          <cell r="E454" t="str">
            <v>17643635542</v>
          </cell>
          <cell r="F454" t="str">
            <v>女</v>
          </cell>
        </row>
        <row r="455">
          <cell r="C455" t="str">
            <v>李旭</v>
          </cell>
          <cell r="D455" t="str">
            <v>220422198707130843</v>
          </cell>
          <cell r="E455" t="str">
            <v>15948336063</v>
          </cell>
          <cell r="F455" t="str">
            <v>女</v>
          </cell>
        </row>
        <row r="456">
          <cell r="C456" t="str">
            <v>崔金鑫</v>
          </cell>
          <cell r="D456" t="str">
            <v>220122199005263324</v>
          </cell>
          <cell r="E456" t="str">
            <v>16643165728</v>
          </cell>
          <cell r="F456" t="str">
            <v>女</v>
          </cell>
        </row>
        <row r="457">
          <cell r="C457" t="str">
            <v>门闰婷</v>
          </cell>
          <cell r="D457" t="str">
            <v>22060219950331064X</v>
          </cell>
          <cell r="E457" t="str">
            <v>19815812362</v>
          </cell>
          <cell r="F457" t="str">
            <v>女</v>
          </cell>
        </row>
        <row r="458">
          <cell r="C458" t="str">
            <v>于童</v>
          </cell>
          <cell r="D458" t="str">
            <v>220421199807290367</v>
          </cell>
          <cell r="E458" t="str">
            <v>17804346494</v>
          </cell>
          <cell r="F458" t="str">
            <v>女</v>
          </cell>
        </row>
        <row r="459">
          <cell r="C459" t="str">
            <v>何霁</v>
          </cell>
          <cell r="D459" t="str">
            <v>522132199406285423</v>
          </cell>
          <cell r="E459" t="str">
            <v>18629938574</v>
          </cell>
          <cell r="F459" t="str">
            <v>女</v>
          </cell>
        </row>
        <row r="460">
          <cell r="C460" t="str">
            <v>赫雪</v>
          </cell>
          <cell r="D460" t="str">
            <v>220822198809273425</v>
          </cell>
          <cell r="E460" t="str">
            <v>18166821879</v>
          </cell>
          <cell r="F460" t="str">
            <v>女</v>
          </cell>
        </row>
        <row r="461">
          <cell r="C461" t="str">
            <v>闫维媛</v>
          </cell>
          <cell r="D461" t="str">
            <v>220822199412134325</v>
          </cell>
          <cell r="E461" t="str">
            <v>18343642881</v>
          </cell>
          <cell r="F461" t="str">
            <v>女</v>
          </cell>
        </row>
        <row r="462">
          <cell r="C462" t="str">
            <v>贾晓东</v>
          </cell>
          <cell r="D462" t="str">
            <v>220602199905211513</v>
          </cell>
          <cell r="E462" t="str">
            <v>15568135632</v>
          </cell>
          <cell r="F462" t="str">
            <v>男</v>
          </cell>
        </row>
        <row r="463">
          <cell r="C463" t="str">
            <v>李坤</v>
          </cell>
          <cell r="D463" t="str">
            <v>220323200103080014</v>
          </cell>
          <cell r="E463" t="str">
            <v>15944470298</v>
          </cell>
          <cell r="F463" t="str">
            <v>男</v>
          </cell>
        </row>
        <row r="464">
          <cell r="C464" t="str">
            <v>王敬</v>
          </cell>
          <cell r="D464" t="str">
            <v>220182199603040020</v>
          </cell>
          <cell r="E464" t="str">
            <v>18043530147</v>
          </cell>
          <cell r="F464" t="str">
            <v>女</v>
          </cell>
        </row>
        <row r="465">
          <cell r="C465" t="str">
            <v>张欣</v>
          </cell>
          <cell r="D465" t="str">
            <v>220181199612164686</v>
          </cell>
          <cell r="E465" t="str">
            <v>15734448320</v>
          </cell>
          <cell r="F465" t="str">
            <v>女</v>
          </cell>
        </row>
        <row r="466">
          <cell r="C466" t="str">
            <v>母金涛</v>
          </cell>
          <cell r="D466" t="str">
            <v>22030219980321061X</v>
          </cell>
          <cell r="E466" t="str">
            <v>15643193975</v>
          </cell>
          <cell r="F466" t="str">
            <v>男</v>
          </cell>
        </row>
        <row r="467">
          <cell r="C467" t="str">
            <v>李晓彤</v>
          </cell>
          <cell r="D467" t="str">
            <v>220523199602240129</v>
          </cell>
          <cell r="E467" t="str">
            <v>18305413305</v>
          </cell>
          <cell r="F467" t="str">
            <v>女</v>
          </cell>
        </row>
        <row r="468">
          <cell r="C468" t="str">
            <v>张鹤</v>
          </cell>
          <cell r="D468" t="str">
            <v>220181199803240223</v>
          </cell>
          <cell r="E468" t="str">
            <v>15390768053</v>
          </cell>
          <cell r="F468" t="str">
            <v>女</v>
          </cell>
        </row>
        <row r="469">
          <cell r="C469" t="str">
            <v>郑婉莹</v>
          </cell>
          <cell r="D469" t="str">
            <v>220105199706292228</v>
          </cell>
          <cell r="E469" t="str">
            <v>18686478537</v>
          </cell>
          <cell r="F469" t="str">
            <v>女</v>
          </cell>
        </row>
        <row r="470">
          <cell r="C470" t="str">
            <v>刘丹</v>
          </cell>
          <cell r="D470" t="str">
            <v>220821199608215729</v>
          </cell>
          <cell r="E470" t="str">
            <v>13843079269</v>
          </cell>
          <cell r="F470" t="str">
            <v>女</v>
          </cell>
        </row>
        <row r="471">
          <cell r="C471" t="str">
            <v>袁泉</v>
          </cell>
          <cell r="D471" t="str">
            <v>222424199905030025</v>
          </cell>
          <cell r="E471" t="str">
            <v>18844215097</v>
          </cell>
          <cell r="F471" t="str">
            <v>女</v>
          </cell>
        </row>
        <row r="472">
          <cell r="C472" t="str">
            <v>刘冬雪</v>
          </cell>
          <cell r="D472" t="str">
            <v>220722199409103020</v>
          </cell>
          <cell r="E472" t="str">
            <v>18304403268</v>
          </cell>
          <cell r="F472" t="str">
            <v>女</v>
          </cell>
        </row>
        <row r="473">
          <cell r="C473" t="str">
            <v>高冬雪</v>
          </cell>
          <cell r="D473" t="str">
            <v>220182199611276420</v>
          </cell>
          <cell r="E473" t="str">
            <v>13504792850</v>
          </cell>
          <cell r="F473" t="str">
            <v>女</v>
          </cell>
        </row>
        <row r="474">
          <cell r="C474" t="str">
            <v>姜珊</v>
          </cell>
          <cell r="D474" t="str">
            <v>220283199709286223</v>
          </cell>
          <cell r="E474" t="str">
            <v>17767767710</v>
          </cell>
          <cell r="F474" t="str">
            <v>女</v>
          </cell>
        </row>
        <row r="475">
          <cell r="C475" t="str">
            <v>李艺</v>
          </cell>
          <cell r="D475" t="str">
            <v>220381200002020825</v>
          </cell>
          <cell r="E475" t="str">
            <v>18943067689</v>
          </cell>
          <cell r="F475" t="str">
            <v>女</v>
          </cell>
        </row>
        <row r="476">
          <cell r="C476" t="str">
            <v>韩琦</v>
          </cell>
          <cell r="D476" t="str">
            <v>220122198903082037</v>
          </cell>
          <cell r="E476" t="str">
            <v>13944132198</v>
          </cell>
          <cell r="F476" t="str">
            <v>男</v>
          </cell>
        </row>
        <row r="477">
          <cell r="C477" t="str">
            <v>盖方圆</v>
          </cell>
          <cell r="D477" t="str">
            <v>220284199909242328</v>
          </cell>
          <cell r="E477" t="str">
            <v>13234492314</v>
          </cell>
          <cell r="F477" t="str">
            <v>女</v>
          </cell>
        </row>
        <row r="478">
          <cell r="C478" t="str">
            <v>孙月</v>
          </cell>
          <cell r="D478" t="str">
            <v>220105199005103228</v>
          </cell>
          <cell r="E478" t="str">
            <v>15844005069</v>
          </cell>
          <cell r="F478" t="str">
            <v>女</v>
          </cell>
        </row>
        <row r="479">
          <cell r="C479" t="str">
            <v>高鹏</v>
          </cell>
          <cell r="D479" t="str">
            <v>220102199807100214</v>
          </cell>
          <cell r="E479" t="str">
            <v>17543038318</v>
          </cell>
          <cell r="F479" t="str">
            <v>男</v>
          </cell>
        </row>
        <row r="480">
          <cell r="C480" t="str">
            <v>孟令旺</v>
          </cell>
          <cell r="D480" t="str">
            <v>220183199703021018</v>
          </cell>
          <cell r="E480" t="str">
            <v>15243151982</v>
          </cell>
          <cell r="F480" t="str">
            <v>男</v>
          </cell>
        </row>
        <row r="481">
          <cell r="C481" t="str">
            <v>王宏宇</v>
          </cell>
          <cell r="D481" t="str">
            <v>220112199003082631</v>
          </cell>
          <cell r="E481" t="str">
            <v>13694305585</v>
          </cell>
          <cell r="F481" t="str">
            <v>男</v>
          </cell>
        </row>
        <row r="482">
          <cell r="C482" t="str">
            <v>刘珊珊</v>
          </cell>
          <cell r="D482" t="str">
            <v>230502198805270921</v>
          </cell>
          <cell r="E482" t="str">
            <v>16688447722</v>
          </cell>
          <cell r="F482" t="str">
            <v>女</v>
          </cell>
        </row>
        <row r="483">
          <cell r="C483" t="str">
            <v>万金平</v>
          </cell>
          <cell r="D483" t="str">
            <v>220182199108201923</v>
          </cell>
          <cell r="E483" t="str">
            <v>18500599044</v>
          </cell>
          <cell r="F483" t="str">
            <v>女</v>
          </cell>
        </row>
        <row r="484">
          <cell r="C484" t="str">
            <v>张鑫宇</v>
          </cell>
          <cell r="D484" t="str">
            <v>220122199901087525</v>
          </cell>
          <cell r="E484" t="str">
            <v>17843001525</v>
          </cell>
          <cell r="F484" t="str">
            <v>女</v>
          </cell>
        </row>
        <row r="485">
          <cell r="C485" t="str">
            <v>于漫</v>
          </cell>
          <cell r="D485" t="str">
            <v>220102198710174247</v>
          </cell>
          <cell r="E485" t="str">
            <v>13943051286</v>
          </cell>
          <cell r="F485" t="str">
            <v>女</v>
          </cell>
        </row>
        <row r="486">
          <cell r="C486" t="str">
            <v>李保</v>
          </cell>
          <cell r="D486" t="str">
            <v>220182198906075779</v>
          </cell>
          <cell r="E486" t="str">
            <v>18844495156</v>
          </cell>
          <cell r="F486" t="str">
            <v>男</v>
          </cell>
        </row>
        <row r="487">
          <cell r="C487" t="str">
            <v>焦娜</v>
          </cell>
          <cell r="D487" t="str">
            <v>22012219961020332X</v>
          </cell>
          <cell r="E487" t="str">
            <v>16643937522</v>
          </cell>
          <cell r="F487" t="str">
            <v>女</v>
          </cell>
        </row>
        <row r="488">
          <cell r="C488" t="str">
            <v>张文君</v>
          </cell>
          <cell r="D488" t="str">
            <v>220323199703107529</v>
          </cell>
          <cell r="E488" t="str">
            <v>15675230201</v>
          </cell>
          <cell r="F488" t="str">
            <v>女</v>
          </cell>
        </row>
        <row r="489">
          <cell r="C489" t="str">
            <v>张春月</v>
          </cell>
          <cell r="D489" t="str">
            <v>22072319950410102X</v>
          </cell>
          <cell r="E489" t="str">
            <v>13134432163</v>
          </cell>
          <cell r="F489" t="str">
            <v>女</v>
          </cell>
        </row>
        <row r="490">
          <cell r="C490" t="str">
            <v>刘玉丽</v>
          </cell>
          <cell r="D490" t="str">
            <v>220183198908107021</v>
          </cell>
          <cell r="E490" t="str">
            <v>13596426844</v>
          </cell>
          <cell r="F490" t="str">
            <v>女</v>
          </cell>
        </row>
        <row r="491">
          <cell r="C491" t="str">
            <v>丰莹莹</v>
          </cell>
          <cell r="D491" t="str">
            <v>220183199305106024</v>
          </cell>
          <cell r="E491" t="str">
            <v>13500828256</v>
          </cell>
          <cell r="F491" t="str">
            <v>女</v>
          </cell>
        </row>
        <row r="492">
          <cell r="C492" t="str">
            <v>姜珏</v>
          </cell>
          <cell r="D492" t="str">
            <v>220422199411260424</v>
          </cell>
          <cell r="E492" t="str">
            <v>13581685956</v>
          </cell>
          <cell r="F492" t="str">
            <v>女</v>
          </cell>
        </row>
        <row r="493">
          <cell r="C493" t="str">
            <v>刘杰</v>
          </cell>
          <cell r="D493" t="str">
            <v>22018319920414606X</v>
          </cell>
          <cell r="E493" t="str">
            <v>15948763673</v>
          </cell>
          <cell r="F493" t="str">
            <v>女</v>
          </cell>
        </row>
        <row r="494">
          <cell r="C494" t="str">
            <v>陈玉磊</v>
          </cell>
          <cell r="D494" t="str">
            <v>220281199603113831</v>
          </cell>
          <cell r="E494" t="str">
            <v>18843404867</v>
          </cell>
          <cell r="F494" t="str">
            <v>男</v>
          </cell>
        </row>
        <row r="495">
          <cell r="C495" t="str">
            <v>齐越</v>
          </cell>
          <cell r="D495" t="str">
            <v>220381199801311420</v>
          </cell>
          <cell r="E495" t="str">
            <v>13843450689</v>
          </cell>
          <cell r="F495" t="str">
            <v>女</v>
          </cell>
        </row>
        <row r="496">
          <cell r="C496" t="str">
            <v>孙乐</v>
          </cell>
          <cell r="D496" t="str">
            <v>220381199712123022</v>
          </cell>
          <cell r="E496" t="str">
            <v>18684261090</v>
          </cell>
          <cell r="F496" t="str">
            <v>女</v>
          </cell>
        </row>
        <row r="497">
          <cell r="C497" t="str">
            <v>万子茹</v>
          </cell>
          <cell r="D497" t="str">
            <v>22052319971027182X</v>
          </cell>
          <cell r="E497" t="str">
            <v>18844682356</v>
          </cell>
          <cell r="F497" t="str">
            <v>女</v>
          </cell>
        </row>
        <row r="498">
          <cell r="C498" t="str">
            <v>李雪</v>
          </cell>
          <cell r="D498" t="str">
            <v>220381199012274022</v>
          </cell>
          <cell r="E498" t="str">
            <v>18543017866</v>
          </cell>
          <cell r="F498" t="str">
            <v>女</v>
          </cell>
        </row>
        <row r="499">
          <cell r="C499" t="str">
            <v>张锌</v>
          </cell>
          <cell r="D499" t="str">
            <v>220722199803106828</v>
          </cell>
          <cell r="E499" t="str">
            <v>15134355649</v>
          </cell>
          <cell r="F499" t="str">
            <v>女</v>
          </cell>
        </row>
        <row r="500">
          <cell r="C500" t="str">
            <v>邱家亮</v>
          </cell>
          <cell r="D500" t="str">
            <v>220502198706221073</v>
          </cell>
          <cell r="E500" t="str">
            <v>13089296595</v>
          </cell>
          <cell r="F500" t="str">
            <v>男</v>
          </cell>
        </row>
        <row r="501">
          <cell r="C501" t="str">
            <v>马丽婧</v>
          </cell>
          <cell r="D501" t="str">
            <v>222424199006207325</v>
          </cell>
          <cell r="E501" t="str">
            <v>18744016792</v>
          </cell>
          <cell r="F501" t="str">
            <v>女</v>
          </cell>
        </row>
        <row r="502">
          <cell r="C502" t="str">
            <v>姜娜</v>
          </cell>
          <cell r="D502" t="str">
            <v>230523199207134045</v>
          </cell>
          <cell r="E502" t="str">
            <v>18545678297</v>
          </cell>
          <cell r="F502" t="str">
            <v>女</v>
          </cell>
        </row>
        <row r="503">
          <cell r="C503" t="str">
            <v>刘馨蕊</v>
          </cell>
          <cell r="D503" t="str">
            <v>220204199509133323</v>
          </cell>
          <cell r="E503" t="str">
            <v>13214328696</v>
          </cell>
          <cell r="F503" t="str">
            <v>女</v>
          </cell>
        </row>
        <row r="504">
          <cell r="C504" t="str">
            <v>刘淼</v>
          </cell>
          <cell r="D504" t="str">
            <v>220202199509287223</v>
          </cell>
          <cell r="E504" t="str">
            <v>17262799397</v>
          </cell>
          <cell r="F504" t="str">
            <v>女</v>
          </cell>
        </row>
        <row r="505">
          <cell r="C505" t="str">
            <v>宋禹萍</v>
          </cell>
          <cell r="D505" t="str">
            <v>220724199805012422</v>
          </cell>
          <cell r="E505" t="str">
            <v>13943879731</v>
          </cell>
          <cell r="F505" t="str">
            <v>女</v>
          </cell>
        </row>
        <row r="506">
          <cell r="C506" t="str">
            <v>葛悦</v>
          </cell>
          <cell r="D506" t="str">
            <v>130204199803211546</v>
          </cell>
          <cell r="E506" t="str">
            <v>18330506431</v>
          </cell>
          <cell r="F506" t="str">
            <v>女</v>
          </cell>
        </row>
        <row r="507">
          <cell r="C507" t="str">
            <v>侯雨含</v>
          </cell>
          <cell r="D507" t="str">
            <v>220102199906150620</v>
          </cell>
          <cell r="E507" t="str">
            <v>17649988615</v>
          </cell>
          <cell r="F507" t="str">
            <v>女</v>
          </cell>
        </row>
        <row r="508">
          <cell r="C508" t="str">
            <v>张爽</v>
          </cell>
          <cell r="D508" t="str">
            <v>220822200006092524</v>
          </cell>
          <cell r="E508" t="str">
            <v>15834642393</v>
          </cell>
          <cell r="F508" t="str">
            <v>女</v>
          </cell>
        </row>
        <row r="509">
          <cell r="C509" t="str">
            <v>郭诗莉</v>
          </cell>
          <cell r="D509" t="str">
            <v>220104199912210928</v>
          </cell>
          <cell r="E509" t="str">
            <v>17643427448</v>
          </cell>
          <cell r="F509" t="str">
            <v>女</v>
          </cell>
        </row>
        <row r="510">
          <cell r="C510" t="str">
            <v>崔健楠</v>
          </cell>
          <cell r="D510" t="str">
            <v>220721200001170229</v>
          </cell>
          <cell r="E510" t="str">
            <v>13943331346</v>
          </cell>
          <cell r="F510" t="str">
            <v>女</v>
          </cell>
        </row>
        <row r="511">
          <cell r="C511" t="str">
            <v>张鑫圆</v>
          </cell>
          <cell r="D511" t="str">
            <v>220822200101187329</v>
          </cell>
          <cell r="E511" t="str">
            <v>18943127606</v>
          </cell>
          <cell r="F511" t="str">
            <v>女</v>
          </cell>
        </row>
        <row r="512">
          <cell r="C512" t="str">
            <v>张子初</v>
          </cell>
          <cell r="D512" t="str">
            <v>220882200012235540</v>
          </cell>
          <cell r="E512" t="str">
            <v>18243049466</v>
          </cell>
          <cell r="F512" t="str">
            <v>女</v>
          </cell>
        </row>
        <row r="513">
          <cell r="C513" t="str">
            <v>徐恺阳</v>
          </cell>
          <cell r="D513" t="str">
            <v>220183200111187829</v>
          </cell>
          <cell r="E513" t="str">
            <v>13234401576</v>
          </cell>
          <cell r="F513" t="str">
            <v>女</v>
          </cell>
        </row>
        <row r="514">
          <cell r="C514" t="str">
            <v>石爽</v>
          </cell>
          <cell r="D514" t="str">
            <v>220802199909143029</v>
          </cell>
          <cell r="E514" t="str">
            <v>13843690409</v>
          </cell>
          <cell r="F514" t="str">
            <v>女</v>
          </cell>
        </row>
        <row r="515">
          <cell r="C515" t="str">
            <v>刘思语</v>
          </cell>
          <cell r="D515" t="str">
            <v>220381199907300826</v>
          </cell>
          <cell r="E515" t="str">
            <v>18743484392</v>
          </cell>
          <cell r="F515" t="str">
            <v>女</v>
          </cell>
        </row>
        <row r="516">
          <cell r="C516" t="str">
            <v>郭傲</v>
          </cell>
          <cell r="D516" t="str">
            <v>220122200010194621</v>
          </cell>
          <cell r="E516" t="str">
            <v>15981069656</v>
          </cell>
          <cell r="F516" t="str">
            <v>女</v>
          </cell>
        </row>
        <row r="517">
          <cell r="C517" t="str">
            <v>孙莹</v>
          </cell>
          <cell r="D517" t="str">
            <v>220181199802285323</v>
          </cell>
          <cell r="E517" t="str">
            <v>18878105720</v>
          </cell>
          <cell r="F517" t="str">
            <v>女</v>
          </cell>
        </row>
        <row r="518">
          <cell r="C518" t="str">
            <v>张月</v>
          </cell>
          <cell r="D518" t="str">
            <v>22011220000107422X</v>
          </cell>
          <cell r="E518" t="str">
            <v>13756980339</v>
          </cell>
          <cell r="F518" t="str">
            <v>女</v>
          </cell>
        </row>
        <row r="519">
          <cell r="C519" t="str">
            <v>吕悦</v>
          </cell>
          <cell r="D519" t="str">
            <v>220182199801151143</v>
          </cell>
          <cell r="E519" t="str">
            <v>13756367921</v>
          </cell>
          <cell r="F519" t="str">
            <v>女</v>
          </cell>
        </row>
        <row r="520">
          <cell r="C520" t="str">
            <v>朱俣茜</v>
          </cell>
          <cell r="D520" t="str">
            <v>220581200004300960</v>
          </cell>
          <cell r="E520" t="str">
            <v>13943536220</v>
          </cell>
          <cell r="F520" t="str">
            <v>女</v>
          </cell>
        </row>
        <row r="521">
          <cell r="C521" t="str">
            <v>扈新明</v>
          </cell>
          <cell r="D521" t="str">
            <v>220822200008207321</v>
          </cell>
          <cell r="E521" t="str">
            <v>15943641912</v>
          </cell>
          <cell r="F521" t="str">
            <v>女</v>
          </cell>
        </row>
        <row r="522">
          <cell r="C522" t="str">
            <v>宋安琪</v>
          </cell>
          <cell r="D522" t="str">
            <v>220202200106281842</v>
          </cell>
          <cell r="E522" t="str">
            <v>15947987408</v>
          </cell>
          <cell r="F522" t="str">
            <v>女</v>
          </cell>
        </row>
        <row r="523">
          <cell r="C523" t="str">
            <v>韩雪</v>
          </cell>
          <cell r="D523" t="str">
            <v>220722200008133224</v>
          </cell>
          <cell r="E523" t="str">
            <v>13943854565</v>
          </cell>
          <cell r="F523" t="str">
            <v>女</v>
          </cell>
        </row>
        <row r="524">
          <cell r="C524" t="str">
            <v>李宁</v>
          </cell>
          <cell r="D524" t="str">
            <v>220102199607275028</v>
          </cell>
          <cell r="E524" t="str">
            <v>17614320084</v>
          </cell>
          <cell r="F524" t="str">
            <v>女</v>
          </cell>
        </row>
        <row r="525">
          <cell r="C525" t="str">
            <v>马卓</v>
          </cell>
          <cell r="D525" t="str">
            <v>220382200010080840</v>
          </cell>
          <cell r="E525" t="str">
            <v>18343558351</v>
          </cell>
          <cell r="F525" t="str">
            <v>女</v>
          </cell>
        </row>
        <row r="526">
          <cell r="C526" t="str">
            <v>张思雨</v>
          </cell>
          <cell r="D526" t="str">
            <v>220122200012110225</v>
          </cell>
          <cell r="E526" t="str">
            <v>13341470455</v>
          </cell>
          <cell r="F526" t="str">
            <v>女</v>
          </cell>
        </row>
        <row r="527">
          <cell r="C527" t="str">
            <v>陈子卓</v>
          </cell>
          <cell r="D527" t="str">
            <v>220881199905254325</v>
          </cell>
          <cell r="E527" t="str">
            <v>13404419229</v>
          </cell>
          <cell r="F527" t="str">
            <v>女</v>
          </cell>
        </row>
        <row r="528">
          <cell r="C528" t="str">
            <v>初琦</v>
          </cell>
          <cell r="D528" t="str">
            <v>220182200001068224</v>
          </cell>
          <cell r="E528" t="str">
            <v>13596130165</v>
          </cell>
          <cell r="F528" t="str">
            <v>女</v>
          </cell>
        </row>
        <row r="529">
          <cell r="C529" t="str">
            <v>潘锶棋</v>
          </cell>
          <cell r="D529" t="str">
            <v>220881199905270325</v>
          </cell>
          <cell r="E529" t="str">
            <v>15114472165</v>
          </cell>
          <cell r="F529" t="str">
            <v>女</v>
          </cell>
        </row>
        <row r="530">
          <cell r="C530" t="str">
            <v>宋龙雨</v>
          </cell>
          <cell r="D530" t="str">
            <v>220221200009096265</v>
          </cell>
          <cell r="E530" t="str">
            <v>15844253362</v>
          </cell>
          <cell r="F530" t="str">
            <v>女</v>
          </cell>
        </row>
        <row r="531">
          <cell r="C531" t="str">
            <v>李海娇</v>
          </cell>
          <cell r="D531" t="str">
            <v>22072220011017302X</v>
          </cell>
          <cell r="E531" t="str">
            <v>13630310453</v>
          </cell>
          <cell r="F531" t="str">
            <v>女</v>
          </cell>
        </row>
        <row r="532">
          <cell r="C532" t="str">
            <v>衣美霖</v>
          </cell>
          <cell r="D532" t="str">
            <v>231084199505173743</v>
          </cell>
          <cell r="E532" t="str">
            <v>18903631876</v>
          </cell>
          <cell r="F532" t="str">
            <v>女</v>
          </cell>
        </row>
        <row r="533">
          <cell r="C533" t="str">
            <v>解志敏</v>
          </cell>
          <cell r="D533" t="str">
            <v>152325199610185524</v>
          </cell>
          <cell r="E533" t="str">
            <v>18943631596</v>
          </cell>
          <cell r="F533" t="str">
            <v>女</v>
          </cell>
        </row>
        <row r="534">
          <cell r="C534" t="str">
            <v>汪宇航</v>
          </cell>
          <cell r="D534" t="str">
            <v>220105199804223429</v>
          </cell>
          <cell r="E534" t="str">
            <v>15044010860</v>
          </cell>
          <cell r="F534" t="str">
            <v>女</v>
          </cell>
        </row>
        <row r="535">
          <cell r="C535" t="str">
            <v>杨铮</v>
          </cell>
          <cell r="D535" t="str">
            <v>220182200107040246</v>
          </cell>
          <cell r="E535" t="str">
            <v>15576850916</v>
          </cell>
          <cell r="F535" t="str">
            <v>女</v>
          </cell>
        </row>
        <row r="536">
          <cell r="C536" t="str">
            <v>迟钰卓</v>
          </cell>
          <cell r="D536" t="str">
            <v>220283199912240327</v>
          </cell>
          <cell r="E536" t="str">
            <v>15886262509</v>
          </cell>
          <cell r="F536" t="str">
            <v>女</v>
          </cell>
        </row>
        <row r="537">
          <cell r="C537" t="str">
            <v>高宇婷</v>
          </cell>
          <cell r="D537" t="str">
            <v>220183200002104625</v>
          </cell>
          <cell r="E537" t="str">
            <v>15567125311</v>
          </cell>
          <cell r="F537" t="str">
            <v>女</v>
          </cell>
        </row>
        <row r="538">
          <cell r="C538" t="str">
            <v>王烁</v>
          </cell>
          <cell r="D538" t="str">
            <v>220181200003012447</v>
          </cell>
          <cell r="E538" t="str">
            <v>15944042890</v>
          </cell>
          <cell r="F538" t="str">
            <v>女</v>
          </cell>
        </row>
        <row r="539">
          <cell r="C539" t="str">
            <v>王欣慧</v>
          </cell>
          <cell r="D539" t="str">
            <v>220183199911246422</v>
          </cell>
          <cell r="E539" t="str">
            <v>18243138290</v>
          </cell>
          <cell r="F539" t="str">
            <v>女</v>
          </cell>
        </row>
        <row r="540">
          <cell r="C540" t="str">
            <v>张耀文</v>
          </cell>
          <cell r="D540" t="str">
            <v>220802199704200325</v>
          </cell>
          <cell r="E540" t="str">
            <v>15143695509</v>
          </cell>
          <cell r="F540" t="str">
            <v>女</v>
          </cell>
        </row>
        <row r="541">
          <cell r="C541" t="str">
            <v>孙成欣</v>
          </cell>
          <cell r="D541" t="str">
            <v>220283199903073926</v>
          </cell>
          <cell r="E541" t="str">
            <v>15526501972</v>
          </cell>
          <cell r="F541" t="str">
            <v>女</v>
          </cell>
        </row>
        <row r="542">
          <cell r="C542" t="str">
            <v>兰诚酽</v>
          </cell>
          <cell r="D542" t="str">
            <v>220183200002196021</v>
          </cell>
          <cell r="E542" t="str">
            <v>19969570921</v>
          </cell>
          <cell r="F542" t="str">
            <v>女</v>
          </cell>
        </row>
        <row r="543">
          <cell r="C543" t="str">
            <v>郝烯羽</v>
          </cell>
          <cell r="D543" t="str">
            <v>220182200004030264</v>
          </cell>
          <cell r="E543" t="str">
            <v>13086851277</v>
          </cell>
          <cell r="F543" t="str">
            <v>女</v>
          </cell>
        </row>
        <row r="544">
          <cell r="C544" t="str">
            <v>戴嘉怡</v>
          </cell>
          <cell r="D544" t="str">
            <v>220104199901150325</v>
          </cell>
          <cell r="E544" t="str">
            <v>18626923366</v>
          </cell>
          <cell r="F544" t="str">
            <v>女</v>
          </cell>
        </row>
        <row r="545">
          <cell r="C545" t="str">
            <v>耿慧迪</v>
          </cell>
          <cell r="D545" t="str">
            <v>220102200010165921</v>
          </cell>
          <cell r="E545" t="str">
            <v>13844999803</v>
          </cell>
          <cell r="F545" t="str">
            <v>女</v>
          </cell>
        </row>
        <row r="546">
          <cell r="C546" t="str">
            <v>张姝</v>
          </cell>
          <cell r="D546" t="str">
            <v>220382199809071624</v>
          </cell>
          <cell r="E546" t="str">
            <v>13894437291</v>
          </cell>
          <cell r="F546" t="str">
            <v>女</v>
          </cell>
        </row>
        <row r="547">
          <cell r="C547" t="str">
            <v>刘思奇</v>
          </cell>
          <cell r="D547" t="str">
            <v>220381200001067023</v>
          </cell>
          <cell r="E547" t="str">
            <v>18743423291</v>
          </cell>
          <cell r="F547" t="str">
            <v>女</v>
          </cell>
        </row>
        <row r="548">
          <cell r="C548" t="str">
            <v>张路瑶</v>
          </cell>
          <cell r="D548" t="str">
            <v>220105199601133220</v>
          </cell>
          <cell r="E548" t="str">
            <v>15304422937</v>
          </cell>
          <cell r="F548" t="str">
            <v>女</v>
          </cell>
        </row>
        <row r="549">
          <cell r="C549" t="str">
            <v>王晓晨</v>
          </cell>
          <cell r="D549" t="str">
            <v>220502199911231224</v>
          </cell>
          <cell r="E549" t="str">
            <v>13904450748</v>
          </cell>
          <cell r="F549" t="str">
            <v>女</v>
          </cell>
        </row>
        <row r="550">
          <cell r="C550" t="str">
            <v>王雪</v>
          </cell>
          <cell r="D550" t="str">
            <v>220722200003074026</v>
          </cell>
          <cell r="E550" t="str">
            <v>13080091570</v>
          </cell>
          <cell r="F550" t="str">
            <v>女</v>
          </cell>
        </row>
        <row r="551">
          <cell r="C551" t="str">
            <v>韩美琦</v>
          </cell>
          <cell r="D551" t="str">
            <v>220103200109104543</v>
          </cell>
          <cell r="E551" t="str">
            <v>13843029245</v>
          </cell>
          <cell r="F551" t="str">
            <v>女</v>
          </cell>
        </row>
        <row r="552">
          <cell r="C552" t="str">
            <v>刘莹莹</v>
          </cell>
          <cell r="D552" t="str">
            <v>220381200007010028</v>
          </cell>
          <cell r="E552" t="str">
            <v>13504351832</v>
          </cell>
          <cell r="F552" t="str">
            <v>女</v>
          </cell>
        </row>
        <row r="553">
          <cell r="C553" t="str">
            <v>刘思杨</v>
          </cell>
          <cell r="D553" t="str">
            <v>220422200102254149</v>
          </cell>
          <cell r="E553" t="str">
            <v>13944183698</v>
          </cell>
          <cell r="F553" t="str">
            <v>女</v>
          </cell>
        </row>
        <row r="554">
          <cell r="C554" t="str">
            <v>臧钰阳</v>
          </cell>
          <cell r="D554" t="str">
            <v>220702199902161229</v>
          </cell>
          <cell r="E554" t="str">
            <v>15948839803</v>
          </cell>
          <cell r="F554" t="str">
            <v>女</v>
          </cell>
        </row>
        <row r="555">
          <cell r="C555" t="str">
            <v>辛宇航</v>
          </cell>
          <cell r="D555" t="str">
            <v>220181200003217725</v>
          </cell>
          <cell r="E555" t="str">
            <v>15943147607</v>
          </cell>
          <cell r="F555" t="str">
            <v>女</v>
          </cell>
        </row>
        <row r="556">
          <cell r="C556" t="str">
            <v>周宇霞</v>
          </cell>
          <cell r="D556" t="str">
            <v>220112199911061422</v>
          </cell>
          <cell r="E556" t="str">
            <v>18743181032</v>
          </cell>
          <cell r="F556" t="str">
            <v>女</v>
          </cell>
        </row>
        <row r="557">
          <cell r="C557" t="str">
            <v>蔡轶</v>
          </cell>
          <cell r="D557" t="str">
            <v>220381200011114428</v>
          </cell>
          <cell r="E557" t="str">
            <v>13159657198</v>
          </cell>
          <cell r="F557" t="str">
            <v>女</v>
          </cell>
        </row>
        <row r="558">
          <cell r="C558" t="str">
            <v>侯宇航</v>
          </cell>
          <cell r="D558" t="str">
            <v>220302200009110422</v>
          </cell>
          <cell r="E558" t="str">
            <v>13258717503</v>
          </cell>
          <cell r="F558" t="str">
            <v>女</v>
          </cell>
        </row>
        <row r="559">
          <cell r="C559" t="str">
            <v>王玥</v>
          </cell>
          <cell r="D559" t="str">
            <v>220181199910192642</v>
          </cell>
          <cell r="E559" t="str">
            <v>17604341291</v>
          </cell>
          <cell r="F559" t="str">
            <v>女</v>
          </cell>
        </row>
        <row r="560">
          <cell r="C560" t="str">
            <v>张旭</v>
          </cell>
          <cell r="D560" t="str">
            <v>220822199812270027</v>
          </cell>
          <cell r="E560" t="str">
            <v>13404449965</v>
          </cell>
          <cell r="F560" t="str">
            <v>女</v>
          </cell>
        </row>
        <row r="561">
          <cell r="C561" t="str">
            <v>乔爽</v>
          </cell>
          <cell r="D561" t="str">
            <v>220102200008182220</v>
          </cell>
          <cell r="E561" t="str">
            <v>18946728622</v>
          </cell>
          <cell r="F561" t="str">
            <v>女</v>
          </cell>
        </row>
        <row r="562">
          <cell r="C562" t="str">
            <v>孟彤</v>
          </cell>
          <cell r="D562" t="str">
            <v>220182199901090229</v>
          </cell>
          <cell r="E562" t="str">
            <v>17604305018</v>
          </cell>
          <cell r="F562" t="str">
            <v>女</v>
          </cell>
        </row>
        <row r="563">
          <cell r="C563" t="str">
            <v>夏晗</v>
          </cell>
          <cell r="D563" t="str">
            <v>220323200009262022</v>
          </cell>
          <cell r="E563" t="str">
            <v>15981692196</v>
          </cell>
          <cell r="F563" t="str">
            <v>女</v>
          </cell>
        </row>
        <row r="564">
          <cell r="C564" t="str">
            <v>郭思汝</v>
          </cell>
          <cell r="D564" t="str">
            <v>220122200007060227</v>
          </cell>
          <cell r="E564" t="str">
            <v>18744179511</v>
          </cell>
          <cell r="F564" t="str">
            <v>女</v>
          </cell>
        </row>
        <row r="565">
          <cell r="C565" t="str">
            <v>尹晶</v>
          </cell>
          <cell r="D565" t="str">
            <v>220122199902165724</v>
          </cell>
          <cell r="E565" t="str">
            <v>18845750742</v>
          </cell>
          <cell r="F565" t="str">
            <v>女</v>
          </cell>
        </row>
        <row r="566">
          <cell r="C566" t="str">
            <v>侯健敏</v>
          </cell>
          <cell r="D566" t="str">
            <v>220382199906013725</v>
          </cell>
          <cell r="E566" t="str">
            <v>15567233572</v>
          </cell>
          <cell r="F566" t="str">
            <v>女</v>
          </cell>
        </row>
        <row r="567">
          <cell r="C567" t="str">
            <v>肖智予</v>
          </cell>
          <cell r="D567" t="str">
            <v>220302200204160644</v>
          </cell>
          <cell r="E567" t="str">
            <v>18239492912</v>
          </cell>
          <cell r="F567" t="str">
            <v>女</v>
          </cell>
        </row>
        <row r="568">
          <cell r="C568" t="str">
            <v>才翠妆</v>
          </cell>
          <cell r="D568" t="str">
            <v>210781199811183645</v>
          </cell>
          <cell r="E568" t="str">
            <v>13604420352</v>
          </cell>
          <cell r="F568" t="str">
            <v>女</v>
          </cell>
        </row>
        <row r="569">
          <cell r="C569" t="str">
            <v>张思宁</v>
          </cell>
          <cell r="D569" t="str">
            <v>210123200006161047</v>
          </cell>
          <cell r="E569" t="str">
            <v>18004347072</v>
          </cell>
          <cell r="F569" t="str">
            <v>女</v>
          </cell>
        </row>
        <row r="570">
          <cell r="C570" t="str">
            <v>张美莲</v>
          </cell>
          <cell r="D570" t="str">
            <v>220722199805035226</v>
          </cell>
          <cell r="E570" t="str">
            <v>15134362380</v>
          </cell>
          <cell r="F570" t="str">
            <v>女</v>
          </cell>
        </row>
        <row r="571">
          <cell r="C571" t="str">
            <v>崔荣琪</v>
          </cell>
          <cell r="D571" t="str">
            <v>220621199912032627</v>
          </cell>
          <cell r="E571" t="str">
            <v>13596795329</v>
          </cell>
          <cell r="F571" t="str">
            <v>女</v>
          </cell>
        </row>
        <row r="572">
          <cell r="C572" t="str">
            <v>唐雯</v>
          </cell>
          <cell r="D572" t="str">
            <v>220381200101036427</v>
          </cell>
          <cell r="E572" t="str">
            <v>15944421702</v>
          </cell>
          <cell r="F572" t="str">
            <v>女</v>
          </cell>
        </row>
        <row r="573">
          <cell r="C573" t="str">
            <v>韩旭</v>
          </cell>
          <cell r="D573" t="str">
            <v>220381199904043019</v>
          </cell>
          <cell r="E573" t="str">
            <v>18904442378</v>
          </cell>
          <cell r="F573" t="str">
            <v>男</v>
          </cell>
        </row>
        <row r="574">
          <cell r="C574" t="str">
            <v>宋亚娟</v>
          </cell>
          <cell r="D574" t="str">
            <v>220421199810303122</v>
          </cell>
          <cell r="E574" t="str">
            <v>18743719775</v>
          </cell>
          <cell r="F574" t="str">
            <v>女</v>
          </cell>
        </row>
        <row r="575">
          <cell r="C575" t="str">
            <v>韩净轩</v>
          </cell>
          <cell r="D575" t="str">
            <v>232303199812280847</v>
          </cell>
          <cell r="E575" t="str">
            <v>15945304964</v>
          </cell>
          <cell r="F575" t="str">
            <v>女</v>
          </cell>
        </row>
        <row r="576">
          <cell r="C576" t="str">
            <v>杨莹</v>
          </cell>
          <cell r="D576" t="str">
            <v>220322200106248605</v>
          </cell>
          <cell r="E576" t="str">
            <v>15844487665</v>
          </cell>
          <cell r="F576" t="str">
            <v>女</v>
          </cell>
        </row>
        <row r="577">
          <cell r="C577" t="str">
            <v>马轶群</v>
          </cell>
          <cell r="D577" t="str">
            <v>220183200203057423</v>
          </cell>
          <cell r="E577" t="str">
            <v>13943810112</v>
          </cell>
          <cell r="F577" t="str">
            <v>女</v>
          </cell>
        </row>
        <row r="578">
          <cell r="C578" t="str">
            <v>宋雅轩</v>
          </cell>
          <cell r="D578" t="str">
            <v>220183200110305627</v>
          </cell>
          <cell r="E578" t="str">
            <v>18443602692</v>
          </cell>
          <cell r="F578" t="str">
            <v>女</v>
          </cell>
        </row>
        <row r="579">
          <cell r="C579" t="str">
            <v>贾卉瑶</v>
          </cell>
          <cell r="D579" t="str">
            <v>220721200110072628</v>
          </cell>
          <cell r="E579" t="str">
            <v>15643821007</v>
          </cell>
          <cell r="F579" t="str">
            <v>女</v>
          </cell>
        </row>
        <row r="580">
          <cell r="C580" t="str">
            <v>赵梦竹</v>
          </cell>
          <cell r="D580" t="str">
            <v>220122199405303321</v>
          </cell>
          <cell r="E580" t="str">
            <v>18043534784</v>
          </cell>
          <cell r="F580" t="str">
            <v>女</v>
          </cell>
        </row>
        <row r="581">
          <cell r="C581" t="str">
            <v>王晔宁</v>
          </cell>
          <cell r="D581" t="str">
            <v>220103199807221629</v>
          </cell>
          <cell r="E581" t="str">
            <v>18223046809</v>
          </cell>
          <cell r="F581" t="str">
            <v>女</v>
          </cell>
        </row>
        <row r="582">
          <cell r="C582" t="str">
            <v>许可</v>
          </cell>
          <cell r="D582" t="str">
            <v>220122200104244626</v>
          </cell>
          <cell r="E582" t="str">
            <v>13074388856</v>
          </cell>
          <cell r="F582" t="str">
            <v>女</v>
          </cell>
        </row>
        <row r="583">
          <cell r="C583" t="str">
            <v>张宏旭</v>
          </cell>
          <cell r="D583" t="str">
            <v>220183199804045641</v>
          </cell>
          <cell r="E583" t="str">
            <v>13630518151</v>
          </cell>
          <cell r="F583" t="str">
            <v>女</v>
          </cell>
        </row>
        <row r="584">
          <cell r="C584" t="str">
            <v>姜佳煜</v>
          </cell>
          <cell r="D584" t="str">
            <v>220881200112100727</v>
          </cell>
          <cell r="E584" t="str">
            <v>15543933697</v>
          </cell>
          <cell r="F584" t="str">
            <v>女</v>
          </cell>
        </row>
        <row r="585">
          <cell r="C585" t="str">
            <v>王馨</v>
          </cell>
          <cell r="D585" t="str">
            <v>220381200112224626</v>
          </cell>
          <cell r="E585" t="str">
            <v>13894441923</v>
          </cell>
          <cell r="F585" t="str">
            <v>女</v>
          </cell>
        </row>
        <row r="586">
          <cell r="C586" t="str">
            <v>宋育卓</v>
          </cell>
          <cell r="D586" t="str">
            <v>220102199706212823</v>
          </cell>
          <cell r="E586" t="str">
            <v>15521420189</v>
          </cell>
          <cell r="F586" t="str">
            <v>女</v>
          </cell>
        </row>
        <row r="587">
          <cell r="C587" t="str">
            <v>齐静楠</v>
          </cell>
          <cell r="D587" t="str">
            <v>220102200010065728</v>
          </cell>
          <cell r="E587" t="str">
            <v>13596463918</v>
          </cell>
          <cell r="F587" t="str">
            <v>女</v>
          </cell>
        </row>
        <row r="588">
          <cell r="C588" t="str">
            <v>李爽</v>
          </cell>
          <cell r="D588" t="str">
            <v>220182200009150222</v>
          </cell>
          <cell r="E588" t="str">
            <v>17390008991</v>
          </cell>
          <cell r="F588" t="str">
            <v>女</v>
          </cell>
        </row>
        <row r="589">
          <cell r="C589" t="str">
            <v>于文慧</v>
          </cell>
          <cell r="D589" t="str">
            <v>220623199902070040</v>
          </cell>
          <cell r="E589" t="str">
            <v>18686639221</v>
          </cell>
          <cell r="F589" t="str">
            <v>女</v>
          </cell>
        </row>
        <row r="590">
          <cell r="C590" t="str">
            <v>贾曼</v>
          </cell>
          <cell r="D590" t="str">
            <v>152322199810042246</v>
          </cell>
          <cell r="E590" t="str">
            <v>15981559661</v>
          </cell>
          <cell r="F590" t="str">
            <v>女</v>
          </cell>
        </row>
        <row r="591">
          <cell r="C591" t="str">
            <v>徐嘉齐</v>
          </cell>
          <cell r="D591" t="str">
            <v>220523200202141821</v>
          </cell>
          <cell r="E591" t="str">
            <v>18043156330</v>
          </cell>
          <cell r="F591" t="str">
            <v>女</v>
          </cell>
        </row>
        <row r="592">
          <cell r="C592" t="str">
            <v>刘勃言</v>
          </cell>
          <cell r="D592" t="str">
            <v>220183199807050024</v>
          </cell>
          <cell r="E592" t="str">
            <v>18943982216</v>
          </cell>
          <cell r="F592" t="str">
            <v>女</v>
          </cell>
        </row>
        <row r="593">
          <cell r="C593" t="str">
            <v>李薇</v>
          </cell>
          <cell r="D593" t="str">
            <v>230183200106055022</v>
          </cell>
          <cell r="E593" t="str">
            <v>13936330626</v>
          </cell>
          <cell r="F593" t="str">
            <v>女</v>
          </cell>
        </row>
        <row r="594">
          <cell r="C594" t="str">
            <v>闫春旭</v>
          </cell>
          <cell r="D594" t="str">
            <v>220112200101174244</v>
          </cell>
          <cell r="E594" t="str">
            <v>15044306195</v>
          </cell>
          <cell r="F594" t="str">
            <v>女</v>
          </cell>
        </row>
        <row r="595">
          <cell r="C595" t="str">
            <v>符海燕</v>
          </cell>
          <cell r="D595" t="str">
            <v>220182199909151962</v>
          </cell>
          <cell r="E595" t="str">
            <v>15104452432</v>
          </cell>
          <cell r="F595" t="str">
            <v>女</v>
          </cell>
        </row>
        <row r="596">
          <cell r="C596" t="str">
            <v>赵寒雪</v>
          </cell>
          <cell r="D596" t="str">
            <v>220122199812245026</v>
          </cell>
          <cell r="E596" t="str">
            <v>13578827198</v>
          </cell>
          <cell r="F596" t="str">
            <v>女</v>
          </cell>
        </row>
        <row r="597">
          <cell r="C597" t="str">
            <v>张典赫</v>
          </cell>
          <cell r="D597" t="str">
            <v>220323200109096017</v>
          </cell>
          <cell r="E597" t="str">
            <v>15004430080</v>
          </cell>
          <cell r="F597" t="str">
            <v>男</v>
          </cell>
        </row>
        <row r="598">
          <cell r="C598" t="str">
            <v>朱思萌</v>
          </cell>
          <cell r="D598" t="str">
            <v>220203200007312726</v>
          </cell>
          <cell r="E598" t="str">
            <v>13704321436</v>
          </cell>
          <cell r="F598" t="str">
            <v>女</v>
          </cell>
        </row>
        <row r="599">
          <cell r="C599" t="str">
            <v>史帧旗</v>
          </cell>
          <cell r="D599" t="str">
            <v>220521199811150020</v>
          </cell>
          <cell r="E599" t="str">
            <v>15673228577</v>
          </cell>
          <cell r="F599" t="str">
            <v>女</v>
          </cell>
        </row>
        <row r="600">
          <cell r="C600" t="str">
            <v>刘佳鑫</v>
          </cell>
          <cell r="D600" t="str">
            <v>220181200008141248</v>
          </cell>
          <cell r="E600" t="str">
            <v>13504767610</v>
          </cell>
          <cell r="F600" t="str">
            <v>女</v>
          </cell>
        </row>
        <row r="601">
          <cell r="C601" t="str">
            <v>王佳欣</v>
          </cell>
          <cell r="D601" t="str">
            <v>220112199911201421</v>
          </cell>
          <cell r="E601" t="str">
            <v>18744193414</v>
          </cell>
          <cell r="F601" t="str">
            <v>女</v>
          </cell>
        </row>
        <row r="602">
          <cell r="C602" t="str">
            <v>戴金育</v>
          </cell>
          <cell r="D602" t="str">
            <v>220112200106200042</v>
          </cell>
          <cell r="E602" t="str">
            <v>15944000491</v>
          </cell>
          <cell r="F602" t="str">
            <v>女</v>
          </cell>
        </row>
        <row r="603">
          <cell r="C603" t="str">
            <v>郑帅</v>
          </cell>
          <cell r="D603" t="str">
            <v>220202200102026959</v>
          </cell>
          <cell r="E603" t="str">
            <v>15330787470</v>
          </cell>
          <cell r="F603" t="str">
            <v>男</v>
          </cell>
        </row>
        <row r="604">
          <cell r="C604" t="str">
            <v>周静</v>
          </cell>
          <cell r="D604" t="str">
            <v>220822200011021624</v>
          </cell>
          <cell r="E604" t="str">
            <v>15944686153</v>
          </cell>
          <cell r="F604" t="str">
            <v>女</v>
          </cell>
        </row>
        <row r="605">
          <cell r="C605" t="str">
            <v>李伟任</v>
          </cell>
          <cell r="D605" t="str">
            <v>220112199711213014</v>
          </cell>
          <cell r="E605" t="str">
            <v>17667511337</v>
          </cell>
          <cell r="F605" t="str">
            <v>男</v>
          </cell>
        </row>
        <row r="606">
          <cell r="C606" t="str">
            <v>何方</v>
          </cell>
          <cell r="D606" t="str">
            <v>220822199906063416</v>
          </cell>
          <cell r="E606" t="str">
            <v>15043642731</v>
          </cell>
          <cell r="F606" t="str">
            <v>男</v>
          </cell>
        </row>
        <row r="607">
          <cell r="C607" t="str">
            <v>姜宁</v>
          </cell>
          <cell r="D607" t="str">
            <v>220323200003276925</v>
          </cell>
          <cell r="E607" t="str">
            <v>18744456007</v>
          </cell>
          <cell r="F607" t="str">
            <v>女</v>
          </cell>
        </row>
        <row r="608">
          <cell r="C608" t="str">
            <v>王思远</v>
          </cell>
          <cell r="D608" t="str">
            <v>220183200110140025</v>
          </cell>
          <cell r="E608" t="str">
            <v>18244013444</v>
          </cell>
          <cell r="F608" t="str">
            <v>女</v>
          </cell>
        </row>
        <row r="609">
          <cell r="C609" t="str">
            <v>刘枳彤</v>
          </cell>
          <cell r="D609" t="str">
            <v>220211200209050023</v>
          </cell>
          <cell r="E609" t="str">
            <v>18943510557</v>
          </cell>
          <cell r="F609" t="str">
            <v>女</v>
          </cell>
        </row>
        <row r="610">
          <cell r="C610" t="str">
            <v>崔馨月</v>
          </cell>
          <cell r="D610" t="str">
            <v>220112200011152228</v>
          </cell>
          <cell r="E610" t="str">
            <v>15143128572</v>
          </cell>
          <cell r="F610" t="str">
            <v>女</v>
          </cell>
        </row>
        <row r="611">
          <cell r="C611" t="str">
            <v>王荟林</v>
          </cell>
          <cell r="D611" t="str">
            <v>220112199812180426</v>
          </cell>
          <cell r="E611" t="str">
            <v>15844157526</v>
          </cell>
          <cell r="F611" t="str">
            <v>女</v>
          </cell>
        </row>
        <row r="612">
          <cell r="C612" t="str">
            <v>李若男</v>
          </cell>
          <cell r="D612" t="str">
            <v>22011220010204322X</v>
          </cell>
          <cell r="E612" t="str">
            <v>15754391178</v>
          </cell>
          <cell r="F612" t="str">
            <v>女</v>
          </cell>
        </row>
        <row r="613">
          <cell r="C613" t="str">
            <v>解淇</v>
          </cell>
          <cell r="D613" t="str">
            <v>220303200012113815</v>
          </cell>
          <cell r="E613" t="str">
            <v>17643471864</v>
          </cell>
          <cell r="F613" t="str">
            <v>男</v>
          </cell>
        </row>
        <row r="614">
          <cell r="C614" t="str">
            <v>邹海洋</v>
          </cell>
          <cell r="D614" t="str">
            <v>220722200106251021</v>
          </cell>
          <cell r="E614" t="str">
            <v>13756770159</v>
          </cell>
          <cell r="F614" t="str">
            <v>女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topLeftCell="A29" workbookViewId="0">
      <selection activeCell="D40" sqref="D40"/>
    </sheetView>
  </sheetViews>
  <sheetFormatPr defaultColWidth="9" defaultRowHeight="13.5" outlineLevelCol="4"/>
  <cols>
    <col min="1" max="3" width="9" style="1"/>
    <col min="4" max="4" width="40" style="1" customWidth="1"/>
    <col min="5" max="5" width="26.125" style="1" customWidth="1"/>
    <col min="6" max="16381" width="9" style="1"/>
  </cols>
  <sheetData>
    <row r="1" s="1" customFormat="1" ht="32" customHeight="1" spans="1:5">
      <c r="A1" s="2" t="s">
        <v>0</v>
      </c>
      <c r="B1" s="2"/>
      <c r="C1" s="2"/>
      <c r="D1" s="2"/>
      <c r="E1" s="2"/>
    </row>
    <row r="2" s="1" customFormat="1" ht="20" customHeight="1" spans="1: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</row>
    <row r="3" s="1" customFormat="1" ht="20" customHeight="1" spans="1:5">
      <c r="A3" s="5">
        <v>1</v>
      </c>
      <c r="B3" s="6" t="s">
        <v>6</v>
      </c>
      <c r="C3" s="6" t="s">
        <v>7</v>
      </c>
      <c r="D3" s="7" t="s">
        <v>8</v>
      </c>
      <c r="E3" s="7" t="s">
        <v>9</v>
      </c>
    </row>
    <row r="4" s="1" customFormat="1" ht="20" customHeight="1" spans="1:5">
      <c r="A4" s="5">
        <v>2</v>
      </c>
      <c r="B4" s="6" t="s">
        <v>10</v>
      </c>
      <c r="C4" s="6" t="s">
        <v>7</v>
      </c>
      <c r="D4" s="7" t="s">
        <v>8</v>
      </c>
      <c r="E4" s="7" t="s">
        <v>9</v>
      </c>
    </row>
    <row r="5" s="1" customFormat="1" ht="20" customHeight="1" spans="1:5">
      <c r="A5" s="5">
        <v>3</v>
      </c>
      <c r="B5" s="6" t="s">
        <v>11</v>
      </c>
      <c r="C5" s="6" t="s">
        <v>7</v>
      </c>
      <c r="D5" s="7" t="s">
        <v>12</v>
      </c>
      <c r="E5" s="7" t="s">
        <v>9</v>
      </c>
    </row>
    <row r="6" s="1" customFormat="1" ht="20" customHeight="1" spans="1:5">
      <c r="A6" s="5">
        <v>4</v>
      </c>
      <c r="B6" s="6" t="s">
        <v>13</v>
      </c>
      <c r="C6" s="6" t="s">
        <v>7</v>
      </c>
      <c r="D6" s="7" t="s">
        <v>12</v>
      </c>
      <c r="E6" s="7" t="s">
        <v>9</v>
      </c>
    </row>
    <row r="7" s="1" customFormat="1" ht="20" customHeight="1" spans="1:5">
      <c r="A7" s="5">
        <v>5</v>
      </c>
      <c r="B7" s="6" t="s">
        <v>14</v>
      </c>
      <c r="C7" s="6" t="s">
        <v>7</v>
      </c>
      <c r="D7" s="7" t="s">
        <v>15</v>
      </c>
      <c r="E7" s="7" t="s">
        <v>16</v>
      </c>
    </row>
    <row r="8" s="1" customFormat="1" ht="20" customHeight="1" spans="1:5">
      <c r="A8" s="5">
        <v>6</v>
      </c>
      <c r="B8" s="6" t="s">
        <v>17</v>
      </c>
      <c r="C8" s="6" t="s">
        <v>7</v>
      </c>
      <c r="D8" s="7" t="s">
        <v>18</v>
      </c>
      <c r="E8" s="7" t="s">
        <v>16</v>
      </c>
    </row>
    <row r="9" s="1" customFormat="1" ht="20" customHeight="1" spans="1:5">
      <c r="A9" s="5">
        <v>7</v>
      </c>
      <c r="B9" s="6" t="s">
        <v>19</v>
      </c>
      <c r="C9" s="6" t="s">
        <v>7</v>
      </c>
      <c r="D9" s="7" t="s">
        <v>12</v>
      </c>
      <c r="E9" s="7" t="s">
        <v>20</v>
      </c>
    </row>
    <row r="10" s="1" customFormat="1" ht="20" customHeight="1" spans="1:5">
      <c r="A10" s="5">
        <v>8</v>
      </c>
      <c r="B10" s="6" t="s">
        <v>21</v>
      </c>
      <c r="C10" s="6" t="s">
        <v>7</v>
      </c>
      <c r="D10" s="7" t="s">
        <v>15</v>
      </c>
      <c r="E10" s="7" t="s">
        <v>22</v>
      </c>
    </row>
    <row r="11" s="1" customFormat="1" ht="20" customHeight="1" spans="1:5">
      <c r="A11" s="5">
        <v>9</v>
      </c>
      <c r="B11" s="6" t="s">
        <v>23</v>
      </c>
      <c r="C11" s="6" t="s">
        <v>7</v>
      </c>
      <c r="D11" s="7" t="s">
        <v>15</v>
      </c>
      <c r="E11" s="7" t="s">
        <v>22</v>
      </c>
    </row>
    <row r="12" s="1" customFormat="1" ht="20" customHeight="1" spans="1:5">
      <c r="A12" s="5">
        <v>10</v>
      </c>
      <c r="B12" s="6" t="s">
        <v>24</v>
      </c>
      <c r="C12" s="6" t="str">
        <f>VLOOKUP(B12,[1]县区公招莲花山笔试岗!$C$1:$F$65536,4,0)</f>
        <v>女</v>
      </c>
      <c r="D12" s="6" t="s">
        <v>15</v>
      </c>
      <c r="E12" s="6" t="s">
        <v>22</v>
      </c>
    </row>
    <row r="13" s="1" customFormat="1" ht="20" customHeight="1" spans="1:5">
      <c r="A13" s="5">
        <v>11</v>
      </c>
      <c r="B13" s="6" t="s">
        <v>25</v>
      </c>
      <c r="C13" s="6" t="s">
        <v>7</v>
      </c>
      <c r="D13" s="7" t="s">
        <v>8</v>
      </c>
      <c r="E13" s="7" t="s">
        <v>26</v>
      </c>
    </row>
    <row r="14" s="1" customFormat="1" ht="20" customHeight="1" spans="1:5">
      <c r="A14" s="5">
        <v>12</v>
      </c>
      <c r="B14" s="6" t="s">
        <v>27</v>
      </c>
      <c r="C14" s="6" t="s">
        <v>7</v>
      </c>
      <c r="D14" s="7" t="s">
        <v>8</v>
      </c>
      <c r="E14" s="7" t="s">
        <v>28</v>
      </c>
    </row>
    <row r="15" s="1" customFormat="1" ht="20" customHeight="1" spans="1:5">
      <c r="A15" s="5">
        <v>13</v>
      </c>
      <c r="B15" s="6" t="s">
        <v>29</v>
      </c>
      <c r="C15" s="6" t="s">
        <v>7</v>
      </c>
      <c r="D15" s="7" t="s">
        <v>8</v>
      </c>
      <c r="E15" s="7" t="s">
        <v>30</v>
      </c>
    </row>
    <row r="16" s="1" customFormat="1" ht="20" customHeight="1" spans="1:5">
      <c r="A16" s="5">
        <v>14</v>
      </c>
      <c r="B16" s="6" t="s">
        <v>31</v>
      </c>
      <c r="C16" s="6" t="s">
        <v>7</v>
      </c>
      <c r="D16" s="7" t="s">
        <v>8</v>
      </c>
      <c r="E16" s="7" t="s">
        <v>30</v>
      </c>
    </row>
    <row r="17" s="1" customFormat="1" ht="20" customHeight="1" spans="1:5">
      <c r="A17" s="5">
        <v>15</v>
      </c>
      <c r="B17" s="6" t="s">
        <v>32</v>
      </c>
      <c r="C17" s="6" t="s">
        <v>7</v>
      </c>
      <c r="D17" s="7" t="s">
        <v>12</v>
      </c>
      <c r="E17" s="7" t="s">
        <v>33</v>
      </c>
    </row>
    <row r="18" s="1" customFormat="1" ht="20" customHeight="1" spans="1:5">
      <c r="A18" s="5">
        <v>16</v>
      </c>
      <c r="B18" s="6" t="s">
        <v>34</v>
      </c>
      <c r="C18" s="6" t="s">
        <v>7</v>
      </c>
      <c r="D18" s="7" t="s">
        <v>12</v>
      </c>
      <c r="E18" s="7" t="s">
        <v>33</v>
      </c>
    </row>
    <row r="19" s="1" customFormat="1" ht="20" customHeight="1" spans="1:5">
      <c r="A19" s="5">
        <v>17</v>
      </c>
      <c r="B19" s="6" t="s">
        <v>35</v>
      </c>
      <c r="C19" s="6" t="s">
        <v>7</v>
      </c>
      <c r="D19" s="7" t="s">
        <v>15</v>
      </c>
      <c r="E19" s="7" t="s">
        <v>36</v>
      </c>
    </row>
    <row r="20" s="1" customFormat="1" ht="20" customHeight="1" spans="1:5">
      <c r="A20" s="5">
        <v>18</v>
      </c>
      <c r="B20" s="6" t="s">
        <v>37</v>
      </c>
      <c r="C20" s="6" t="s">
        <v>7</v>
      </c>
      <c r="D20" s="7" t="s">
        <v>18</v>
      </c>
      <c r="E20" s="7" t="s">
        <v>38</v>
      </c>
    </row>
    <row r="21" s="1" customFormat="1" ht="20" customHeight="1" spans="1:5">
      <c r="A21" s="5">
        <v>19</v>
      </c>
      <c r="B21" s="6" t="s">
        <v>39</v>
      </c>
      <c r="C21" s="6" t="s">
        <v>7</v>
      </c>
      <c r="D21" s="7" t="s">
        <v>8</v>
      </c>
      <c r="E21" s="7" t="s">
        <v>40</v>
      </c>
    </row>
    <row r="22" s="1" customFormat="1" ht="20" customHeight="1" spans="1:5">
      <c r="A22" s="5">
        <v>20</v>
      </c>
      <c r="B22" s="6" t="s">
        <v>41</v>
      </c>
      <c r="C22" s="6" t="s">
        <v>7</v>
      </c>
      <c r="D22" s="7" t="s">
        <v>12</v>
      </c>
      <c r="E22" s="7" t="s">
        <v>40</v>
      </c>
    </row>
    <row r="23" s="1" customFormat="1" ht="20" customHeight="1" spans="1:5">
      <c r="A23" s="5">
        <v>21</v>
      </c>
      <c r="B23" s="6" t="s">
        <v>42</v>
      </c>
      <c r="C23" s="6" t="s">
        <v>7</v>
      </c>
      <c r="D23" s="7" t="s">
        <v>15</v>
      </c>
      <c r="E23" s="7" t="s">
        <v>43</v>
      </c>
    </row>
    <row r="24" s="1" customFormat="1" ht="20" customHeight="1" spans="1:5">
      <c r="A24" s="5">
        <v>22</v>
      </c>
      <c r="B24" s="6" t="s">
        <v>44</v>
      </c>
      <c r="C24" s="6" t="s">
        <v>7</v>
      </c>
      <c r="D24" s="7" t="s">
        <v>45</v>
      </c>
      <c r="E24" s="7" t="s">
        <v>46</v>
      </c>
    </row>
    <row r="25" s="1" customFormat="1" ht="20" customHeight="1" spans="1:5">
      <c r="A25" s="5">
        <v>23</v>
      </c>
      <c r="B25" s="6" t="s">
        <v>47</v>
      </c>
      <c r="C25" s="6" t="s">
        <v>7</v>
      </c>
      <c r="D25" s="7" t="s">
        <v>48</v>
      </c>
      <c r="E25" s="7" t="s">
        <v>49</v>
      </c>
    </row>
    <row r="26" s="1" customFormat="1" ht="20" customHeight="1" spans="1:5">
      <c r="A26" s="5">
        <v>24</v>
      </c>
      <c r="B26" s="6" t="s">
        <v>50</v>
      </c>
      <c r="C26" s="6" t="s">
        <v>51</v>
      </c>
      <c r="D26" s="7" t="s">
        <v>48</v>
      </c>
      <c r="E26" s="7" t="s">
        <v>52</v>
      </c>
    </row>
    <row r="27" s="1" customFormat="1" ht="20" customHeight="1" spans="1:5">
      <c r="A27" s="5">
        <v>25</v>
      </c>
      <c r="B27" s="6" t="s">
        <v>53</v>
      </c>
      <c r="C27" s="6" t="s">
        <v>51</v>
      </c>
      <c r="D27" s="7" t="s">
        <v>8</v>
      </c>
      <c r="E27" s="7" t="s">
        <v>54</v>
      </c>
    </row>
    <row r="28" s="1" customFormat="1" ht="20" customHeight="1" spans="1:5">
      <c r="A28" s="5">
        <v>26</v>
      </c>
      <c r="B28" s="6" t="s">
        <v>55</v>
      </c>
      <c r="C28" s="6" t="s">
        <v>51</v>
      </c>
      <c r="D28" s="7" t="s">
        <v>8</v>
      </c>
      <c r="E28" s="7" t="s">
        <v>56</v>
      </c>
    </row>
    <row r="29" s="1" customFormat="1" ht="20" customHeight="1" spans="1:5">
      <c r="A29" s="5">
        <v>27</v>
      </c>
      <c r="B29" s="6" t="s">
        <v>57</v>
      </c>
      <c r="C29" s="6" t="s">
        <v>51</v>
      </c>
      <c r="D29" s="7" t="s">
        <v>18</v>
      </c>
      <c r="E29" s="7" t="s">
        <v>58</v>
      </c>
    </row>
    <row r="30" s="1" customFormat="1" ht="20" customHeight="1" spans="1:5">
      <c r="A30" s="5">
        <v>28</v>
      </c>
      <c r="B30" s="6" t="s">
        <v>59</v>
      </c>
      <c r="C30" s="6" t="s">
        <v>7</v>
      </c>
      <c r="D30" s="7" t="s">
        <v>8</v>
      </c>
      <c r="E30" s="7" t="s">
        <v>60</v>
      </c>
    </row>
    <row r="31" s="1" customFormat="1" ht="20" customHeight="1" spans="1:5">
      <c r="A31" s="5">
        <v>29</v>
      </c>
      <c r="B31" s="6" t="s">
        <v>61</v>
      </c>
      <c r="C31" s="6" t="s">
        <v>7</v>
      </c>
      <c r="D31" s="7" t="s">
        <v>15</v>
      </c>
      <c r="E31" s="7" t="s">
        <v>62</v>
      </c>
    </row>
    <row r="32" s="1" customFormat="1" ht="20" customHeight="1" spans="1:5">
      <c r="A32" s="5">
        <v>30</v>
      </c>
      <c r="B32" s="6" t="s">
        <v>63</v>
      </c>
      <c r="C32" s="6" t="s">
        <v>7</v>
      </c>
      <c r="D32" s="7" t="s">
        <v>12</v>
      </c>
      <c r="E32" s="7" t="s">
        <v>64</v>
      </c>
    </row>
    <row r="33" s="1" customFormat="1" ht="20" customHeight="1" spans="1:5">
      <c r="A33" s="5">
        <v>31</v>
      </c>
      <c r="B33" s="6" t="s">
        <v>65</v>
      </c>
      <c r="C33" s="6" t="s">
        <v>7</v>
      </c>
      <c r="D33" s="7" t="s">
        <v>8</v>
      </c>
      <c r="E33" s="7" t="s">
        <v>64</v>
      </c>
    </row>
    <row r="34" s="1" customFormat="1" ht="20" customHeight="1" spans="1:5">
      <c r="A34" s="5">
        <v>32</v>
      </c>
      <c r="B34" s="6" t="s">
        <v>66</v>
      </c>
      <c r="C34" s="6" t="s">
        <v>7</v>
      </c>
      <c r="D34" s="7" t="s">
        <v>8</v>
      </c>
      <c r="E34" s="7" t="s">
        <v>67</v>
      </c>
    </row>
    <row r="35" s="1" customFormat="1" ht="20" customHeight="1" spans="1:5">
      <c r="A35" s="5">
        <v>33</v>
      </c>
      <c r="B35" s="6" t="s">
        <v>68</v>
      </c>
      <c r="C35" s="6" t="s">
        <v>7</v>
      </c>
      <c r="D35" s="7" t="s">
        <v>8</v>
      </c>
      <c r="E35" s="7" t="s">
        <v>69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C*cc</cp:lastModifiedBy>
  <dcterms:created xsi:type="dcterms:W3CDTF">2023-08-07T02:06:00Z</dcterms:created>
  <dcterms:modified xsi:type="dcterms:W3CDTF">2023-08-07T02:08:18Z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FE070BFBC9ED4C168B4EAC5DE916FC71_12</vt:lpwstr>
  </property>
  <property fmtid="{D5CDD505-2E9C-101B-9397-08002B2CF9AE}" pid="3" name="KSOProductBuildVer">
    <vt:lpwstr>2052-11.1.0.14309</vt:lpwstr>
  </property>
</Properties>
</file>